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<sst xmlns="http://schemas.openxmlformats.org/spreadsheetml/2006/main" count="4188" uniqueCount="4186">
  <si>
    <t>2023年宿豫区第一批失业保险稳岗返还企业情况公示表</t>
  </si>
  <si>
    <t>序号</t>
  </si>
  <si>
    <t>单位编码</t>
  </si>
  <si>
    <t>单位名称</t>
  </si>
  <si>
    <t>统一社会信用代码</t>
  </si>
  <si>
    <t>补贴金额</t>
  </si>
  <si>
    <t>18401558</t>
  </si>
  <si>
    <t>宿迁隆源再生资源有限公司</t>
  </si>
  <si>
    <t>913213113310037837</t>
  </si>
  <si>
    <t>20037552</t>
  </si>
  <si>
    <t>宿迁市宿豫区学府幼儿园</t>
  </si>
  <si>
    <t>5232131156525688XM</t>
  </si>
  <si>
    <t>14839777</t>
  </si>
  <si>
    <t>宿迁佳廷建设工程有限公司</t>
  </si>
  <si>
    <t>91321302MA1YNPQX92</t>
  </si>
  <si>
    <t>17737864</t>
  </si>
  <si>
    <t>宿迁市天润玻璃有限公司</t>
  </si>
  <si>
    <t>91321311354521743P</t>
  </si>
  <si>
    <t>12606748</t>
  </si>
  <si>
    <t>宿迁市纳川科技服务有限公司</t>
  </si>
  <si>
    <t>91321311MA1Y67B52B</t>
  </si>
  <si>
    <t>11527221</t>
  </si>
  <si>
    <t>宿迁全新科技有限公司</t>
  </si>
  <si>
    <t>91321311MA1M9PU4XC</t>
  </si>
  <si>
    <t>13563674</t>
  </si>
  <si>
    <t>宿迁三色包装设备有限公司</t>
  </si>
  <si>
    <t>91321311MA1WYCX9X2</t>
  </si>
  <si>
    <t>12021087</t>
  </si>
  <si>
    <t>宿迁揽香服饰有限公司</t>
  </si>
  <si>
    <t>91321311MA1T8XMD5R</t>
  </si>
  <si>
    <t>18255370</t>
  </si>
  <si>
    <t>江苏宿迁电子商务发展有限公司</t>
  </si>
  <si>
    <t>913213113239661763</t>
  </si>
  <si>
    <t>18641426</t>
  </si>
  <si>
    <t>江苏赛力克玻璃功能化及应用研究院有限公司</t>
  </si>
  <si>
    <t>91321311MA1UUB026X</t>
  </si>
  <si>
    <t>16953483</t>
  </si>
  <si>
    <t>宿迁正源自来水有限公司</t>
  </si>
  <si>
    <t>91321311739440872B</t>
  </si>
  <si>
    <t>12853558</t>
  </si>
  <si>
    <t>江苏长青树大药房连锁有限公司华夏现代城店</t>
  </si>
  <si>
    <t>91321311MA1PX3FM5Y</t>
  </si>
  <si>
    <t>14784964</t>
  </si>
  <si>
    <t>宿迁迪鑫建材有限公司</t>
  </si>
  <si>
    <t>91321311MA1WLCLQ1A</t>
  </si>
  <si>
    <t>10497725</t>
  </si>
  <si>
    <t>宿迁楹环市容环境服务有限公司</t>
  </si>
  <si>
    <t>91321311MA21Y0T523</t>
  </si>
  <si>
    <t>53063553</t>
  </si>
  <si>
    <t>宿迁市宿豫区联盛职业培训学校</t>
  </si>
  <si>
    <t>52321311MJ8250820B</t>
  </si>
  <si>
    <t>14526684</t>
  </si>
  <si>
    <t>宿迁市恒昌建设工程有限公司</t>
  </si>
  <si>
    <t>91321311MA20JX75XW</t>
  </si>
  <si>
    <t>18299757</t>
  </si>
  <si>
    <t>江苏众诚泰华建设有限公司</t>
  </si>
  <si>
    <t>91321311MA1YD20H5L</t>
  </si>
  <si>
    <t>10571175</t>
  </si>
  <si>
    <t>宿迁市皓轩冷暖设备有限公司</t>
  </si>
  <si>
    <t>91321311MA1YNJ8WX1</t>
  </si>
  <si>
    <t>18961196</t>
  </si>
  <si>
    <t>宿豫区苏缦家纺家居用品店</t>
  </si>
  <si>
    <t>92321311MA20C1AJ8E</t>
  </si>
  <si>
    <t>12515374</t>
  </si>
  <si>
    <t>宿迁市创越包装有限公司</t>
  </si>
  <si>
    <t>9132131108508496X7</t>
  </si>
  <si>
    <t>17399373</t>
  </si>
  <si>
    <t>江苏运港物流有限公司</t>
  </si>
  <si>
    <t>91321311MA1XCR8K2N</t>
  </si>
  <si>
    <t>16652567</t>
  </si>
  <si>
    <t>江苏嘉恒建设工程有限公司</t>
  </si>
  <si>
    <t>91321311MA20RB6G7J</t>
  </si>
  <si>
    <t>12192804</t>
  </si>
  <si>
    <t>宿迁市易美佳华景观工程有限公司</t>
  </si>
  <si>
    <t>91321311MA1NETXK98</t>
  </si>
  <si>
    <t>12606458</t>
  </si>
  <si>
    <t>宿迁恒峰置业有限公司</t>
  </si>
  <si>
    <t>9132131107825545XF</t>
  </si>
  <si>
    <t>14846062</t>
  </si>
  <si>
    <t>宿迁市项里货郎电子商务有限公司</t>
  </si>
  <si>
    <t>91321311MA1MBB2B1P</t>
  </si>
  <si>
    <t>11809439</t>
  </si>
  <si>
    <t>宿迁欣彩印刷有限公司</t>
  </si>
  <si>
    <t>913213113463413397</t>
  </si>
  <si>
    <t>11931916</t>
  </si>
  <si>
    <t>宿迁隆腾再生资源有限公司</t>
  </si>
  <si>
    <t>91321311MA1UQEBP0X</t>
  </si>
  <si>
    <t>16025110</t>
  </si>
  <si>
    <t>宿迁市江山汽车维修有限公司</t>
  </si>
  <si>
    <t>913213115925912610</t>
  </si>
  <si>
    <t>16323305</t>
  </si>
  <si>
    <t>宿迁爱达会计事务有限公司</t>
  </si>
  <si>
    <t>91321311MA1XMWHL6J</t>
  </si>
  <si>
    <t>18212756</t>
  </si>
  <si>
    <t>宿迁市盛世非凡网咖</t>
  </si>
  <si>
    <t>913213113463023643</t>
  </si>
  <si>
    <t>53001912</t>
  </si>
  <si>
    <t>上海悦亿网络信息技术有限公司宿迁分公司</t>
  </si>
  <si>
    <t>91321311MA25R09G0B</t>
  </si>
  <si>
    <t>15119892</t>
  </si>
  <si>
    <t>江苏华安环卫有限公司</t>
  </si>
  <si>
    <t>91321311MA1ML1X9X3</t>
  </si>
  <si>
    <t>18689156</t>
  </si>
  <si>
    <t>宿迁天亿交通设施有限公司</t>
  </si>
  <si>
    <t>91321311MA1Y3U2193</t>
  </si>
  <si>
    <t>15756495</t>
  </si>
  <si>
    <t>江苏秋硕精密模具制造有限公司</t>
  </si>
  <si>
    <t>91321311MA1N7YEC8F</t>
  </si>
  <si>
    <t>18276303</t>
  </si>
  <si>
    <t>宿迁尚佳优选商贸有限公司</t>
  </si>
  <si>
    <t>91321311MA1Y1FCH1D</t>
  </si>
  <si>
    <t>12980307</t>
  </si>
  <si>
    <t>宿迁市通用玻璃有限公司</t>
  </si>
  <si>
    <t>913213115691232323</t>
  </si>
  <si>
    <t>16750962</t>
  </si>
  <si>
    <t>宿迁拓展机电有限公司</t>
  </si>
  <si>
    <t>913213115766904116</t>
  </si>
  <si>
    <t>15435729</t>
  </si>
  <si>
    <t>宿迁市跃达汽车销售服务有限公司</t>
  </si>
  <si>
    <t>91321311794573897R</t>
  </si>
  <si>
    <t>14341817</t>
  </si>
  <si>
    <t>宿迁震东农副产品批发市场管理有限公司</t>
  </si>
  <si>
    <t>91321311MA1Y0F9B84</t>
  </si>
  <si>
    <t>18999969</t>
  </si>
  <si>
    <t>宿迁合兴环保科技有限公司</t>
  </si>
  <si>
    <t>91321311MA2083Y92N</t>
  </si>
  <si>
    <t>13889476</t>
  </si>
  <si>
    <t>宿迁东腾建设工程有限公司</t>
  </si>
  <si>
    <t>91321311MA1WDK8T1L</t>
  </si>
  <si>
    <t>20260013</t>
  </si>
  <si>
    <t>宿豫区朗香时装店</t>
  </si>
  <si>
    <t>92321311MA1XFTNL85</t>
  </si>
  <si>
    <t>14315498</t>
  </si>
  <si>
    <t>宿迁市三七大药房有限公司</t>
  </si>
  <si>
    <t>91321311MA1WCRE14R</t>
  </si>
  <si>
    <t>11151977</t>
  </si>
  <si>
    <t>宿迁科思化学有限公司</t>
  </si>
  <si>
    <t>913213116683668034</t>
  </si>
  <si>
    <t>18542207</t>
  </si>
  <si>
    <t>宿迁市山水田园餐饮管理有限公司</t>
  </si>
  <si>
    <t>91321311MA1N2GHH14</t>
  </si>
  <si>
    <t>18399000</t>
  </si>
  <si>
    <t>宿迁市万佳美工贸有限公司</t>
  </si>
  <si>
    <t>91321311302150960T</t>
  </si>
  <si>
    <t>53066064</t>
  </si>
  <si>
    <t>宿迁市惠龙科技新材料有限公司</t>
  </si>
  <si>
    <t>91321311MA255KU831</t>
  </si>
  <si>
    <t>11894739</t>
  </si>
  <si>
    <t>宿迁金银算财务代理有限公司</t>
  </si>
  <si>
    <t>9132131132131879XA</t>
  </si>
  <si>
    <t>14731823</t>
  </si>
  <si>
    <t>宿迁市银龙棉麻有限公司</t>
  </si>
  <si>
    <t>913213117040217744</t>
  </si>
  <si>
    <t>10419377</t>
  </si>
  <si>
    <t>宿豫区王昌日用百货经营部</t>
  </si>
  <si>
    <t>92321311MA1NCNLQ4B</t>
  </si>
  <si>
    <t>15670675</t>
  </si>
  <si>
    <t>宿豫区紫豪服装厂</t>
  </si>
  <si>
    <t>92321311MA1N9XR35G</t>
  </si>
  <si>
    <t>13694649</t>
  </si>
  <si>
    <t>江苏泰亨重工有限公司</t>
  </si>
  <si>
    <t>91321311MA1YPE6N0G</t>
  </si>
  <si>
    <t>10594560</t>
  </si>
  <si>
    <t>宿豫区欧丁餐饮店</t>
  </si>
  <si>
    <t>92321311MA21494H27</t>
  </si>
  <si>
    <t>16135875</t>
  </si>
  <si>
    <t>宿迁淘金网络科技有限公司</t>
  </si>
  <si>
    <t>91321311MA1X8GFD8T</t>
  </si>
  <si>
    <t>11767363</t>
  </si>
  <si>
    <t>宿豫区昌购红立佳生鲜超市加盟店</t>
  </si>
  <si>
    <t>92321311MA21H4LH85</t>
  </si>
  <si>
    <t>53000048</t>
  </si>
  <si>
    <t>宿迁旭东职业培训学校</t>
  </si>
  <si>
    <t>52321311MJ8250433Y</t>
  </si>
  <si>
    <t>14821123</t>
  </si>
  <si>
    <t>宿迁恩达电气科技有限公司</t>
  </si>
  <si>
    <t>91321311MA22FC0B7A</t>
  </si>
  <si>
    <t>20020286</t>
  </si>
  <si>
    <t>宿迁市宿豫区宏成实验幼儿园（财政补助）</t>
  </si>
  <si>
    <t>5232131106948463X3</t>
  </si>
  <si>
    <t>13823155</t>
  </si>
  <si>
    <t>宿迁依晨工程机械租赁有限公司</t>
  </si>
  <si>
    <t>91321311MA2177CM5X</t>
  </si>
  <si>
    <t>17281488</t>
  </si>
  <si>
    <t>宿迁市通达医疗器械有限公司</t>
  </si>
  <si>
    <t>91321311788870182A</t>
  </si>
  <si>
    <t>19009311</t>
  </si>
  <si>
    <t>宿迁昶盛机械模具有限公司</t>
  </si>
  <si>
    <t>913213113388745738</t>
  </si>
  <si>
    <t>18045576</t>
  </si>
  <si>
    <t>宿迁市雅泰丝织厂</t>
  </si>
  <si>
    <t>91321311768294798Q</t>
  </si>
  <si>
    <t>14239183</t>
  </si>
  <si>
    <t>宿迁市大海燃气有限公司</t>
  </si>
  <si>
    <t>9132131107826265XW</t>
  </si>
  <si>
    <t>16244388</t>
  </si>
  <si>
    <t>宿迁罗素菲儿服装有限公司</t>
  </si>
  <si>
    <t>91321311MA1P0B7R75</t>
  </si>
  <si>
    <t>17005089</t>
  </si>
  <si>
    <t>宿迁益客饲料有限公司</t>
  </si>
  <si>
    <t>91321311696746184C</t>
  </si>
  <si>
    <t>13815615</t>
  </si>
  <si>
    <t>宿迁正大会计事务所有限公司</t>
  </si>
  <si>
    <t>91321311072774769K</t>
  </si>
  <si>
    <t>12551661</t>
  </si>
  <si>
    <t>江苏嘉欣国际贸易有限公司</t>
  </si>
  <si>
    <t>91321311MA1XKRF07G</t>
  </si>
  <si>
    <t>19186265</t>
  </si>
  <si>
    <t>宿迁苏兴建设项目管理有限公司</t>
  </si>
  <si>
    <t>91321311MA1YAHR7XP</t>
  </si>
  <si>
    <t>15169945</t>
  </si>
  <si>
    <t>宿迁源思特纸业有限公司</t>
  </si>
  <si>
    <t>91321311MA21UJNF6X</t>
  </si>
  <si>
    <t>17791885</t>
  </si>
  <si>
    <t>宿迁市晨丰起重安装有限公司</t>
  </si>
  <si>
    <t>91321311MA20UKLF54</t>
  </si>
  <si>
    <t>15808532</t>
  </si>
  <si>
    <t>宿迁慕斯荟百货有限公司</t>
  </si>
  <si>
    <t>91321311MA212GFM1W</t>
  </si>
  <si>
    <t>11877199</t>
  </si>
  <si>
    <t>宿迁市博宇广告设备科技有限公司</t>
  </si>
  <si>
    <t>91321311MA20QEYY51</t>
  </si>
  <si>
    <t>14525560</t>
  </si>
  <si>
    <t>宿迁众大物业管理有限公司</t>
  </si>
  <si>
    <t>91321311MA1M9GEHXD</t>
  </si>
  <si>
    <t>18815743</t>
  </si>
  <si>
    <t>江苏益客食品集团股份有限公司</t>
  </si>
  <si>
    <t>91321311678975661T</t>
  </si>
  <si>
    <t>13435537</t>
  </si>
  <si>
    <t>宿迁欣海供应链管理服务有限公司</t>
  </si>
  <si>
    <t>91321311MA20074G6M</t>
  </si>
  <si>
    <t>14339404</t>
  </si>
  <si>
    <t>宿迁市宏月小象电子商务有限公司</t>
  </si>
  <si>
    <t>91321311MA1WW2HD2N</t>
  </si>
  <si>
    <t>11715685</t>
  </si>
  <si>
    <t>江苏润昱达建设有限公司</t>
  </si>
  <si>
    <t>91321302MA20Y0DD57</t>
  </si>
  <si>
    <t>30122288</t>
  </si>
  <si>
    <t>宿迁社集优选贸易有限责任公司</t>
  </si>
  <si>
    <t>91321311MA22C31Q5Y</t>
  </si>
  <si>
    <t>53065136</t>
  </si>
  <si>
    <t>江苏甫展药业有限公司321311</t>
  </si>
  <si>
    <t>91321302MA1W0B0D4K</t>
  </si>
  <si>
    <t>12465805</t>
  </si>
  <si>
    <t>江苏金诺化工装备有限公司</t>
  </si>
  <si>
    <t>91321311668987490K</t>
  </si>
  <si>
    <t>30122259</t>
  </si>
  <si>
    <t>宿迁超越新能源科技有限公司</t>
  </si>
  <si>
    <t>91321311MA1W58NM3P</t>
  </si>
  <si>
    <t>17440384</t>
  </si>
  <si>
    <t>宿迁市金瑞斯窗饰有限公司</t>
  </si>
  <si>
    <t>91321311314051150F</t>
  </si>
  <si>
    <t>18936063</t>
  </si>
  <si>
    <t>江苏健安装备科技有限公司</t>
  </si>
  <si>
    <t>91321311MA1YF8TX8Q</t>
  </si>
  <si>
    <t>14601781</t>
  </si>
  <si>
    <t>江苏中景园装饰工程有限公司</t>
  </si>
  <si>
    <t>91321311MA1W5NYK8P</t>
  </si>
  <si>
    <t>17614406</t>
  </si>
  <si>
    <t>宿迁大光明商业管理有限公司</t>
  </si>
  <si>
    <t>91321300756441295F</t>
  </si>
  <si>
    <t>10038415</t>
  </si>
  <si>
    <t>宿迁市勇辰广告设备有限公司</t>
  </si>
  <si>
    <t>91321311078246238G</t>
  </si>
  <si>
    <t>12006909</t>
  </si>
  <si>
    <t>江苏恒森线缆科技有限公司</t>
  </si>
  <si>
    <t>91321311MA1Y7NT05Q</t>
  </si>
  <si>
    <t>15561040</t>
  </si>
  <si>
    <t>宿迁市宿豫区林缘花木中心</t>
  </si>
  <si>
    <t>91321311704024772K</t>
  </si>
  <si>
    <t>20245688</t>
  </si>
  <si>
    <t>宿迁市宿豫区永泰安全生产宣传教育中心</t>
  </si>
  <si>
    <t>52321311355039190D</t>
  </si>
  <si>
    <t>13100250</t>
  </si>
  <si>
    <t>宿迁恒源广告制品有限公司</t>
  </si>
  <si>
    <t>9132130006626173XW</t>
  </si>
  <si>
    <t>13718061</t>
  </si>
  <si>
    <t>宿迁君澜科技有限公司</t>
  </si>
  <si>
    <t>91321311MA1WYUEA63</t>
  </si>
  <si>
    <t>15342973</t>
  </si>
  <si>
    <t>宿迁润丰二手车交易有限公司</t>
  </si>
  <si>
    <t>91321311MA1Y518M0H</t>
  </si>
  <si>
    <t>16173641</t>
  </si>
  <si>
    <t>宿迁市吉安特种气体有限公司</t>
  </si>
  <si>
    <t>91321311687158284W</t>
  </si>
  <si>
    <t>16972447</t>
  </si>
  <si>
    <t>宿迁园馨物业管理有限公司</t>
  </si>
  <si>
    <t>91321311MA1XLARL40</t>
  </si>
  <si>
    <t>16756412</t>
  </si>
  <si>
    <t>宿迁市宏生服装整理有限公司</t>
  </si>
  <si>
    <t>913213116829877298</t>
  </si>
  <si>
    <t>16382096</t>
  </si>
  <si>
    <t>宿迁德好胜贸易有限公司</t>
  </si>
  <si>
    <t>91321311MA1R827A9X</t>
  </si>
  <si>
    <t>15640985</t>
  </si>
  <si>
    <t>江苏易鼎复合技术有限公司</t>
  </si>
  <si>
    <t>91321311346352513W</t>
  </si>
  <si>
    <t>19020364</t>
  </si>
  <si>
    <t>宿迁市佰健商贸有限公司</t>
  </si>
  <si>
    <t>913213113141530420</t>
  </si>
  <si>
    <t>18177342</t>
  </si>
  <si>
    <t>宿迁珑悦科技有限公司</t>
  </si>
  <si>
    <t>91321311MA1XWBRN34</t>
  </si>
  <si>
    <t>12721728</t>
  </si>
  <si>
    <t>宿迁南钢四通物流有限责任公司</t>
  </si>
  <si>
    <t>91321311552542940T</t>
  </si>
  <si>
    <t>18376037</t>
  </si>
  <si>
    <t>宿迁市兴呱呱瓜子有限公司</t>
  </si>
  <si>
    <t>91321311MA1P8FF36K</t>
  </si>
  <si>
    <t>20222582</t>
  </si>
  <si>
    <t>宿迁市宿豫区阳光幼儿园</t>
  </si>
  <si>
    <t>52321311067626497J</t>
  </si>
  <si>
    <t>12571613</t>
  </si>
  <si>
    <t>江苏凯康建设工程有限公司</t>
  </si>
  <si>
    <t>91321311MA1P6LJL4L</t>
  </si>
  <si>
    <t>16353441</t>
  </si>
  <si>
    <t>宿迁益客种禽有限公司宿豫分公司</t>
  </si>
  <si>
    <t>91321311MA1WC1FD8T</t>
  </si>
  <si>
    <t>15764825</t>
  </si>
  <si>
    <t>宿迁市路通工程建设有限公司</t>
  </si>
  <si>
    <t>91321311MA1N9X9X6N</t>
  </si>
  <si>
    <t>53063550</t>
  </si>
  <si>
    <t>宿迁市宿豫区关庙太山实验幼儿园</t>
  </si>
  <si>
    <t>52321311MJ8249299M</t>
  </si>
  <si>
    <t>11001477</t>
  </si>
  <si>
    <t>宿迁联辉科技有限公司</t>
  </si>
  <si>
    <t>91321311MA1WKHBA5H</t>
  </si>
  <si>
    <t>20032579</t>
  </si>
  <si>
    <t>宿豫区乐佰特购物中心</t>
  </si>
  <si>
    <t>92321311MA1QB6HU21</t>
  </si>
  <si>
    <t>17040692</t>
  </si>
  <si>
    <t>江苏联云科技有限公司</t>
  </si>
  <si>
    <t>91321311MA21CEUY4J</t>
  </si>
  <si>
    <t>14735768</t>
  </si>
  <si>
    <t>宿迁大族包装有限公司</t>
  </si>
  <si>
    <t>91321311588497782D</t>
  </si>
  <si>
    <t>17993729</t>
  </si>
  <si>
    <t>宿迁市科豪遮阳科技有限公司</t>
  </si>
  <si>
    <t>91321311338969222X</t>
  </si>
  <si>
    <t>17724314</t>
  </si>
  <si>
    <t>宿迁市宿豫区豫新街道张利诊所</t>
  </si>
  <si>
    <t>91321311MA1MTMKM48</t>
  </si>
  <si>
    <t>18023121</t>
  </si>
  <si>
    <t>江苏孟安仪器设备有限公司</t>
  </si>
  <si>
    <t>91321311MA1X9GEW2R</t>
  </si>
  <si>
    <t>53000070</t>
  </si>
  <si>
    <t>宿迁弛鹿文化科技有限公司</t>
  </si>
  <si>
    <t>91321311MA23R6K8XU</t>
  </si>
  <si>
    <t>19255100</t>
  </si>
  <si>
    <t>江苏申万科技有限公司</t>
  </si>
  <si>
    <t>91321311MA1WPJ1Y04</t>
  </si>
  <si>
    <t>10696555</t>
  </si>
  <si>
    <t>宿迁市谷雨网络科技有限公司</t>
  </si>
  <si>
    <t>91321311MA1WXT8J31</t>
  </si>
  <si>
    <t>14850239</t>
  </si>
  <si>
    <t>宿迁市固驰钢构有限公司</t>
  </si>
  <si>
    <t>91321311MA21MUBJ9E</t>
  </si>
  <si>
    <t>11552618</t>
  </si>
  <si>
    <t>宿迁市李警餐饮服务有限公司</t>
  </si>
  <si>
    <t>91321311MA215Q0XXP</t>
  </si>
  <si>
    <t>15560995</t>
  </si>
  <si>
    <t>江苏安庭网络科技有限公司</t>
  </si>
  <si>
    <t>91320111555514988T</t>
  </si>
  <si>
    <t>11355494</t>
  </si>
  <si>
    <t>宿迁市天阳汽车维修有限公司</t>
  </si>
  <si>
    <t>91321311699377900U</t>
  </si>
  <si>
    <t>13572182</t>
  </si>
  <si>
    <t>宿迁市众创机械有限公司</t>
  </si>
  <si>
    <t>91321311MA1NPTAN7Y</t>
  </si>
  <si>
    <t>18793811</t>
  </si>
  <si>
    <t>江苏优依布纺织科技有限公司</t>
  </si>
  <si>
    <t>91321311MA1WHL032Q</t>
  </si>
  <si>
    <t>12778151</t>
  </si>
  <si>
    <t>宿迁市金弘米业有限公司</t>
  </si>
  <si>
    <t>91321311MA2030CM3K</t>
  </si>
  <si>
    <t>12327605</t>
  </si>
  <si>
    <t>派森生鲜配送宿迁有限公司</t>
  </si>
  <si>
    <t>91321311MA20WA5L6X</t>
  </si>
  <si>
    <t>53000582</t>
  </si>
  <si>
    <t>江苏空凡实业发展有限公司</t>
  </si>
  <si>
    <t>91321311MA22XABMX5</t>
  </si>
  <si>
    <t>14856995</t>
  </si>
  <si>
    <t>江苏传承公共设施有限公司</t>
  </si>
  <si>
    <t>91321311MA1MU7XNX2</t>
  </si>
  <si>
    <t>10374164</t>
  </si>
  <si>
    <t>江苏洋族国际贸易有限公司</t>
  </si>
  <si>
    <t>91321311MA1YFU3E7W</t>
  </si>
  <si>
    <t>11128604</t>
  </si>
  <si>
    <t>宿迁盛友氢能源科技有限公司</t>
  </si>
  <si>
    <t>91321311MA21729C00</t>
  </si>
  <si>
    <t>17363806</t>
  </si>
  <si>
    <t>宿迁韩氏纺织有限公司</t>
  </si>
  <si>
    <t>91321311MA1MC0YD7K</t>
  </si>
  <si>
    <t>30113196</t>
  </si>
  <si>
    <t>江苏易视源信息科技有限公司</t>
  </si>
  <si>
    <t>91321311MA21U2895H</t>
  </si>
  <si>
    <t>16450874</t>
  </si>
  <si>
    <t>宿迁豪运汽车销售有限公司</t>
  </si>
  <si>
    <t>91321302301818033K</t>
  </si>
  <si>
    <t>10552576</t>
  </si>
  <si>
    <t>宿迁森宝家具有限公司</t>
  </si>
  <si>
    <t>91321311MA1UTYN89U</t>
  </si>
  <si>
    <t>13915455</t>
  </si>
  <si>
    <t>宿迁天润纸制品有限公司</t>
  </si>
  <si>
    <t>91321302056626715T</t>
  </si>
  <si>
    <t>18552703</t>
  </si>
  <si>
    <t>宿迁市润佳光源材料有限公司</t>
  </si>
  <si>
    <t>91321311583755068H</t>
  </si>
  <si>
    <t>11922617</t>
  </si>
  <si>
    <t>宿迁智立方科技咨询有限公司</t>
  </si>
  <si>
    <t>91321311MA1MMXAC0J</t>
  </si>
  <si>
    <t>16158125</t>
  </si>
  <si>
    <t>江苏鑫磊新材料股份有限公司</t>
  </si>
  <si>
    <t>91321311MA1R9DJ099</t>
  </si>
  <si>
    <t>13767788</t>
  </si>
  <si>
    <t>远博电力工程安装（宿迁）有限公司</t>
  </si>
  <si>
    <t>91321324MA1Y8B0625</t>
  </si>
  <si>
    <t>17056188</t>
  </si>
  <si>
    <t>江苏同冠建设有限公司</t>
  </si>
  <si>
    <t>91321311699335284B</t>
  </si>
  <si>
    <t>14680208</t>
  </si>
  <si>
    <t>宿迁银证企业管理有限公司</t>
  </si>
  <si>
    <t>91321311338829350Y</t>
  </si>
  <si>
    <t>14186170</t>
  </si>
  <si>
    <t>宿豫区恒兴环保设备制造厂</t>
  </si>
  <si>
    <t>92321311MA1W478P4B</t>
  </si>
  <si>
    <t>14648758</t>
  </si>
  <si>
    <t>宿迁芮源商贸有限公司</t>
  </si>
  <si>
    <t>91321311313793929Y</t>
  </si>
  <si>
    <t>18261148</t>
  </si>
  <si>
    <t>宿迁市碧浪水处理有限公司</t>
  </si>
  <si>
    <t>91321311MA1XAH6674</t>
  </si>
  <si>
    <t>19532020</t>
  </si>
  <si>
    <t>江苏吉美新材料科技有限公司</t>
  </si>
  <si>
    <t>913213113021864539</t>
  </si>
  <si>
    <t>12241284</t>
  </si>
  <si>
    <t>宿迁桑德水务有限公司</t>
  </si>
  <si>
    <t>91321311MA1MRDD39H</t>
  </si>
  <si>
    <t>13383872</t>
  </si>
  <si>
    <t>宿迁市龙茂商贸有限公司</t>
  </si>
  <si>
    <t>91321311313757338Q</t>
  </si>
  <si>
    <t>20185299</t>
  </si>
  <si>
    <t>宿迁市宿豫仁爱老年公寓</t>
  </si>
  <si>
    <t>52321311354583450C</t>
  </si>
  <si>
    <t>12075562</t>
  </si>
  <si>
    <t>宿迁中通物业管理有限公司</t>
  </si>
  <si>
    <t>91321311779664934W</t>
  </si>
  <si>
    <t>14424501</t>
  </si>
  <si>
    <t>宿迁金海华餐饮管理有限公司</t>
  </si>
  <si>
    <t>91321302MA1Q5AG929</t>
  </si>
  <si>
    <t>19155195</t>
  </si>
  <si>
    <t>宿迁市沁雅化纤有限公司</t>
  </si>
  <si>
    <t>91321311MA1WAL1U1X</t>
  </si>
  <si>
    <t>15919240</t>
  </si>
  <si>
    <t>江苏久久车轮有限公司</t>
  </si>
  <si>
    <t>91321311581063295H</t>
  </si>
  <si>
    <t>10247039</t>
  </si>
  <si>
    <t>宿迁市远驰汽车服务有限公司</t>
  </si>
  <si>
    <t>913213925855727912</t>
  </si>
  <si>
    <t>18426380</t>
  </si>
  <si>
    <t>江苏中子星电梯销售服务有限公司</t>
  </si>
  <si>
    <t>91321311MA21QLDL54</t>
  </si>
  <si>
    <t>18433579</t>
  </si>
  <si>
    <t>宿迁澳中玻璃股份有限公司</t>
  </si>
  <si>
    <t>91321300578119868C</t>
  </si>
  <si>
    <t>18366373</t>
  </si>
  <si>
    <t>江苏邦丰融资担保有限公司</t>
  </si>
  <si>
    <t>91321311MA1MD1H433</t>
  </si>
  <si>
    <t>17465423</t>
  </si>
  <si>
    <t>宿迁思远体育用品商贸有限公司</t>
  </si>
  <si>
    <t>91321302078205110Q</t>
  </si>
  <si>
    <t>16111943</t>
  </si>
  <si>
    <t>宿迁市银鹏肉食品有限公司</t>
  </si>
  <si>
    <t>91321311742458432Q</t>
  </si>
  <si>
    <t>10085004</t>
  </si>
  <si>
    <t>江苏江淮环保科技有限公司</t>
  </si>
  <si>
    <t>91321311MA21A5KJ22</t>
  </si>
  <si>
    <t>11315227</t>
  </si>
  <si>
    <t>江苏奥尔特广告设备有限公司</t>
  </si>
  <si>
    <t>91321311087931931L</t>
  </si>
  <si>
    <t>17853348</t>
  </si>
  <si>
    <t>宿迁嵩达建设机械租赁有限公司</t>
  </si>
  <si>
    <t>91321311MA1UU3AG2Y</t>
  </si>
  <si>
    <t>13022413</t>
  </si>
  <si>
    <t>宿迁市奇思特文化传媒有限公司</t>
  </si>
  <si>
    <t>91321311355017784U</t>
  </si>
  <si>
    <t>16368171</t>
  </si>
  <si>
    <t>江苏博畅信息科技有限公司</t>
  </si>
  <si>
    <t>91321311MA1ND3MH8P</t>
  </si>
  <si>
    <t>15001674</t>
  </si>
  <si>
    <t>宿迁华璨电子有限公司</t>
  </si>
  <si>
    <t>91321392076329531J</t>
  </si>
  <si>
    <t>11789588</t>
  </si>
  <si>
    <t>江苏张家港农村商业银行股份有限公司宿豫支行</t>
  </si>
  <si>
    <t>913213116954773066</t>
  </si>
  <si>
    <t>60165420</t>
  </si>
  <si>
    <t>宿豫区勇君建材经营部</t>
  </si>
  <si>
    <t>92321311MA26HX3X8J</t>
  </si>
  <si>
    <t>19510624</t>
  </si>
  <si>
    <t>宿迁创鑫汽车零部件有限公司</t>
  </si>
  <si>
    <t>91321311MA1MK4XB95</t>
  </si>
  <si>
    <t>11345423</t>
  </si>
  <si>
    <t>江苏长青树大药房连锁有限公司宿豫浦东店</t>
  </si>
  <si>
    <t>91321311056647719Y</t>
  </si>
  <si>
    <t>14124862</t>
  </si>
  <si>
    <t>宿迁华誉广告设备加工有限公司</t>
  </si>
  <si>
    <t>91321311MA1XY3HG10</t>
  </si>
  <si>
    <t>14431845</t>
  </si>
  <si>
    <t>宿迁虞邦通信工程有限公司</t>
  </si>
  <si>
    <t>91321311MA1YG3JR7P</t>
  </si>
  <si>
    <t>15842740</t>
  </si>
  <si>
    <t>宿迁市鑫宝布业有限公司</t>
  </si>
  <si>
    <t>913213116770115884</t>
  </si>
  <si>
    <t>10186740</t>
  </si>
  <si>
    <t>宿迁市吉祥广告装潢有限公司</t>
  </si>
  <si>
    <t>913213117406942719</t>
  </si>
  <si>
    <t>13212680</t>
  </si>
  <si>
    <t>宿迁市茂泓建筑工程有限公司</t>
  </si>
  <si>
    <t>91321311MA219J5N2W</t>
  </si>
  <si>
    <t>15481012</t>
  </si>
  <si>
    <t>宿迁长虹汽车销售有限公司</t>
  </si>
  <si>
    <t>91321311331126636D</t>
  </si>
  <si>
    <t>17982223</t>
  </si>
  <si>
    <t>宿迁市恒顺科技有限公司</t>
  </si>
  <si>
    <t>91321311578109969B</t>
  </si>
  <si>
    <t>10816856</t>
  </si>
  <si>
    <t>宿迁达济机械设备有限公司</t>
  </si>
  <si>
    <t>91321311MA21QQY78D</t>
  </si>
  <si>
    <t>17471296</t>
  </si>
  <si>
    <t>宿迁博诚婴童用品有限公司</t>
  </si>
  <si>
    <t>91321311MA1WWBD13P</t>
  </si>
  <si>
    <t>17852675</t>
  </si>
  <si>
    <t>鑫桥消防研究院江苏有限公司宿迁分公司</t>
  </si>
  <si>
    <t>9132131106188759X1</t>
  </si>
  <si>
    <t>12647538</t>
  </si>
  <si>
    <t>宿迁洋曲国际贸易有限公司</t>
  </si>
  <si>
    <t>91321311MA1Y4B4A9U</t>
  </si>
  <si>
    <t>18335796</t>
  </si>
  <si>
    <t>宿迁市禄禄通运输有限公司</t>
  </si>
  <si>
    <t>91321311MA1P9KM647</t>
  </si>
  <si>
    <t>30108948</t>
  </si>
  <si>
    <t>宿迁轩鸿商贸有限公司</t>
  </si>
  <si>
    <t>91321311MA22GL3U1T</t>
  </si>
  <si>
    <t>12275417</t>
  </si>
  <si>
    <t>宿迁市安恒汽车驾驶员培训有限公司</t>
  </si>
  <si>
    <t>91321311MA1MJC2M85</t>
  </si>
  <si>
    <t>10845407</t>
  </si>
  <si>
    <t>宿迁市赛丰农资有限公司</t>
  </si>
  <si>
    <t>91321311MA1MYW6N8D</t>
  </si>
  <si>
    <t>18147474</t>
  </si>
  <si>
    <t>宿豫区华典家居用品经营部</t>
  </si>
  <si>
    <t>92321311MA1QDEYF0H</t>
  </si>
  <si>
    <t>14859793</t>
  </si>
  <si>
    <t>宿迁市鼎力房地产测绘有限公司</t>
  </si>
  <si>
    <t>91321311681615253R</t>
  </si>
  <si>
    <t>18327332</t>
  </si>
  <si>
    <t>宿迁润牧物流有限公司</t>
  </si>
  <si>
    <t>91321311MA22JF613J</t>
  </si>
  <si>
    <t>16690739</t>
  </si>
  <si>
    <t>江苏中通房地产开发有限公司</t>
  </si>
  <si>
    <t>91321311765876610X</t>
  </si>
  <si>
    <t>11266876</t>
  </si>
  <si>
    <t>宿迁展宏纸制品包装有限公司</t>
  </si>
  <si>
    <t>91321311MA1WET7B8F</t>
  </si>
  <si>
    <t>19466195</t>
  </si>
  <si>
    <t>宿迁新亚科技有限公司</t>
  </si>
  <si>
    <t>9132131156034053XY</t>
  </si>
  <si>
    <t>19278018</t>
  </si>
  <si>
    <t>宿迁青藤科技有限公司</t>
  </si>
  <si>
    <t>91321311MA1YNYC637</t>
  </si>
  <si>
    <t>15294968</t>
  </si>
  <si>
    <t>宿迁市高新区科技小额贷款有限公司</t>
  </si>
  <si>
    <t>913213110869317023</t>
  </si>
  <si>
    <t>12317730</t>
  </si>
  <si>
    <t>江苏罗迈特生物科技有限公司</t>
  </si>
  <si>
    <t>91321311MA1MP2ED69</t>
  </si>
  <si>
    <t>17459658</t>
  </si>
  <si>
    <t>光大环保（宿迁）固废处置有限公司</t>
  </si>
  <si>
    <t>913213005703768512</t>
  </si>
  <si>
    <t>17064891</t>
  </si>
  <si>
    <t>宿迁市金太阳装饰工程有限公司</t>
  </si>
  <si>
    <t>913213116944812582</t>
  </si>
  <si>
    <t>13765769</t>
  </si>
  <si>
    <t>宿迁市林丰纸制品有限公司</t>
  </si>
  <si>
    <t>91321311MA1WF6L854</t>
  </si>
  <si>
    <t>20222623</t>
  </si>
  <si>
    <t>宿豫保安医院</t>
  </si>
  <si>
    <t>52321311469735119C</t>
  </si>
  <si>
    <t>14512091</t>
  </si>
  <si>
    <t>宿豫区969家居经营部</t>
  </si>
  <si>
    <t>92321311MA1Q8LDD2R</t>
  </si>
  <si>
    <t>14741175</t>
  </si>
  <si>
    <t>宿迁豪达食品有限公司</t>
  </si>
  <si>
    <t>91321311MA1YA2HF0C</t>
  </si>
  <si>
    <t>14037507</t>
  </si>
  <si>
    <t>宿迁志达电梯工程有限公司</t>
  </si>
  <si>
    <t>91321311323825111L</t>
  </si>
  <si>
    <t>14671027</t>
  </si>
  <si>
    <t>宿迁金达玻璃有限公司</t>
  </si>
  <si>
    <t>91321311MA1PYQ8RX5</t>
  </si>
  <si>
    <t>10893028</t>
  </si>
  <si>
    <t>宿迁同心人户外拓展运动有限公司</t>
  </si>
  <si>
    <t>91321311MA1N9F9R8K</t>
  </si>
  <si>
    <t>13657480</t>
  </si>
  <si>
    <t>宿迁市布布为赢纺织有限公司</t>
  </si>
  <si>
    <t>91321311MA1XWCWY84</t>
  </si>
  <si>
    <t>16831896</t>
  </si>
  <si>
    <t>尚尚电力技术江苏有限责任公司</t>
  </si>
  <si>
    <t>91321311071030469E</t>
  </si>
  <si>
    <t>53001654</t>
  </si>
  <si>
    <t>江苏艾真特数字科技有限公司</t>
  </si>
  <si>
    <t>91321311MA25J6H464</t>
  </si>
  <si>
    <t>10273114</t>
  </si>
  <si>
    <t>江苏派普思农业发展有限公司</t>
  </si>
  <si>
    <t>91321311MA1MRM946C</t>
  </si>
  <si>
    <t>18942027</t>
  </si>
  <si>
    <t>宿迁市豫府物业服务有限公司</t>
  </si>
  <si>
    <t>913213117754407145</t>
  </si>
  <si>
    <t>11871911</t>
  </si>
  <si>
    <t>江苏丹霞新材料有限公司</t>
  </si>
  <si>
    <t>913213116617982679</t>
  </si>
  <si>
    <t>14948585</t>
  </si>
  <si>
    <t>宿迁合新意之源科技有限公司</t>
  </si>
  <si>
    <t>91321311MA2053AL16</t>
  </si>
  <si>
    <t>12946812</t>
  </si>
  <si>
    <t>江苏省瑞谷商贸有限公司</t>
  </si>
  <si>
    <t>913213115677743731</t>
  </si>
  <si>
    <t>11505955</t>
  </si>
  <si>
    <t>江苏新东亚建设有限公司</t>
  </si>
  <si>
    <t>91321311MA1W492G80</t>
  </si>
  <si>
    <t>20163882</t>
  </si>
  <si>
    <t>宿迁经济技术开发区梁晓明口腔诊所（个体工商户）</t>
  </si>
  <si>
    <t>92321311MA1YFB1J3J</t>
  </si>
  <si>
    <t>13649297</t>
  </si>
  <si>
    <t>宿豫区百事顺商务宾馆</t>
  </si>
  <si>
    <t>92321311MA1NC8A94X</t>
  </si>
  <si>
    <t>13135375</t>
  </si>
  <si>
    <t>宿迁诚致工程技术服务有限公司</t>
  </si>
  <si>
    <t>91321311MA1YJ9972D</t>
  </si>
  <si>
    <t>13402461</t>
  </si>
  <si>
    <t>宿迁虹光化学工业有限公司</t>
  </si>
  <si>
    <t>913213006663745436</t>
  </si>
  <si>
    <t>12417065</t>
  </si>
  <si>
    <t>江苏庆恒建设有限公司</t>
  </si>
  <si>
    <t>91321311MA1W90R68X</t>
  </si>
  <si>
    <t>18787164</t>
  </si>
  <si>
    <t>宿迁尊荣汽车销售服务有限公司</t>
  </si>
  <si>
    <t>91321311MA21JM0A7Y</t>
  </si>
  <si>
    <t>14731471</t>
  </si>
  <si>
    <t>宿迁市安燃烟花爆竹有限公司</t>
  </si>
  <si>
    <t>91321311MA2033UQ94</t>
  </si>
  <si>
    <t>14768923</t>
  </si>
  <si>
    <t>杭州早哈科技有限公司宿迁分公司</t>
  </si>
  <si>
    <t>91321311MA1YBPYL6D</t>
  </si>
  <si>
    <t>20260056</t>
  </si>
  <si>
    <t>宿豫康乐门诊部</t>
  </si>
  <si>
    <t>523213110534911142</t>
  </si>
  <si>
    <t>17318606</t>
  </si>
  <si>
    <t>宿迁市国元水电安装工程有限公司</t>
  </si>
  <si>
    <t>91321311688324109M</t>
  </si>
  <si>
    <t>19233102</t>
  </si>
  <si>
    <t>宿迁市宿豫区电影发行放映有限公司</t>
  </si>
  <si>
    <t>913213111423306627</t>
  </si>
  <si>
    <t>11514369</t>
  </si>
  <si>
    <t>江苏金蚂蚁胶业有限公司</t>
  </si>
  <si>
    <t>91321311MA1MN8K11D</t>
  </si>
  <si>
    <t>16658249</t>
  </si>
  <si>
    <t>宿迁市顺达镇村公共交通有限公司</t>
  </si>
  <si>
    <t>91321311398374132R</t>
  </si>
  <si>
    <t>15173936</t>
  </si>
  <si>
    <t>宿迁市绿环土石方工程有限公司</t>
  </si>
  <si>
    <t>91321311MA1MEP2N4A</t>
  </si>
  <si>
    <t>13604362</t>
  </si>
  <si>
    <t>宿迁岸汀软件有限公司</t>
  </si>
  <si>
    <t>91321311MA1YW0B712</t>
  </si>
  <si>
    <t>14937418</t>
  </si>
  <si>
    <t>江苏宏佑消防工程技术有限公司</t>
  </si>
  <si>
    <t>91321311MA1QEYAF87</t>
  </si>
  <si>
    <t>10370194</t>
  </si>
  <si>
    <t>宿迁白严景观设计有限公司</t>
  </si>
  <si>
    <t>91321311MA1XW3MW3R</t>
  </si>
  <si>
    <t>20067950</t>
  </si>
  <si>
    <t>宿迁市金源物流有限公司</t>
  </si>
  <si>
    <t>91321311MA1XKJX69R</t>
  </si>
  <si>
    <t>13376316</t>
  </si>
  <si>
    <t>宿迁龙净环保科技有限公司</t>
  </si>
  <si>
    <t>913213117500388419</t>
  </si>
  <si>
    <t>17596674</t>
  </si>
  <si>
    <t>宿迁市京成建材有限公司</t>
  </si>
  <si>
    <t>91321311MA1MEQPW78</t>
  </si>
  <si>
    <t>14764109</t>
  </si>
  <si>
    <t>江苏凤吾建设工程有限公司</t>
  </si>
  <si>
    <t>9132131168114763XP</t>
  </si>
  <si>
    <t>12306416</t>
  </si>
  <si>
    <t>宿迁市康杰经贸有限公司</t>
  </si>
  <si>
    <t>91321311569181977E</t>
  </si>
  <si>
    <t>16318726</t>
  </si>
  <si>
    <t>宿迁市宿源农资连锁有限公司</t>
  </si>
  <si>
    <t>91321311MA1PYGQP0A</t>
  </si>
  <si>
    <t>14711207</t>
  </si>
  <si>
    <t>宿迁市金航广告设备科技有限公司</t>
  </si>
  <si>
    <t>91321311MA20MFLR66</t>
  </si>
  <si>
    <t>10909391</t>
  </si>
  <si>
    <t>宿迁秀捷物流配送有限公司</t>
  </si>
  <si>
    <t>91321311MA20BJ0W4R</t>
  </si>
  <si>
    <t>30096977</t>
  </si>
  <si>
    <t>宿迁市葭南软件科技有限公司</t>
  </si>
  <si>
    <t>91321391MA1MN6JT9P</t>
  </si>
  <si>
    <t>13454668</t>
  </si>
  <si>
    <t>江苏万源电力工程有限公司</t>
  </si>
  <si>
    <t>91321311586690941P</t>
  </si>
  <si>
    <t>19309856</t>
  </si>
  <si>
    <t>江苏辉昂广告设备有限公司</t>
  </si>
  <si>
    <t>91321311MA1P6Q5Y55</t>
  </si>
  <si>
    <t>17189871</t>
  </si>
  <si>
    <t>江苏慈星药业有限公司</t>
  </si>
  <si>
    <t>91321311692146851F</t>
  </si>
  <si>
    <t>12215584</t>
  </si>
  <si>
    <t>江苏翔楚建设工程有限公司</t>
  </si>
  <si>
    <t>91321311MA1TC9PR50</t>
  </si>
  <si>
    <t>19027048</t>
  </si>
  <si>
    <t>宿迁未来信息技术有限公司</t>
  </si>
  <si>
    <t>91321395398200861H</t>
  </si>
  <si>
    <t>15700610</t>
  </si>
  <si>
    <t>宿迁市易龙服饰有限公司</t>
  </si>
  <si>
    <t>91321311MA1XXUTY3D</t>
  </si>
  <si>
    <t>17276249</t>
  </si>
  <si>
    <t>宿迁市宿豫区镇村建设开发有限公司</t>
  </si>
  <si>
    <t>91321311MA1MJ2788U</t>
  </si>
  <si>
    <t>16629811</t>
  </si>
  <si>
    <t>宿迁市乾昇建筑工程有限公司</t>
  </si>
  <si>
    <t>91321302MA20LRWK6W</t>
  </si>
  <si>
    <t>14928623</t>
  </si>
  <si>
    <t>江苏天骏广告科技有限公司</t>
  </si>
  <si>
    <t>91321311MA1WQ0KC5W</t>
  </si>
  <si>
    <t>30101905</t>
  </si>
  <si>
    <t>宿迁新胜机动车检测有限公司</t>
  </si>
  <si>
    <t>91321311MA22BWY22G</t>
  </si>
  <si>
    <t>10117933</t>
  </si>
  <si>
    <t>江苏智邦卫生材料科技有限公司</t>
  </si>
  <si>
    <t>91321311MA1WP6393C</t>
  </si>
  <si>
    <t>11172175</t>
  </si>
  <si>
    <t>宿迁国民电力有限公司</t>
  </si>
  <si>
    <t>91321311MA1XWE8Y08</t>
  </si>
  <si>
    <t>13187557</t>
  </si>
  <si>
    <t>宿迁市伟广商贸有限公司</t>
  </si>
  <si>
    <t>91321311MA1MQF6Q2G</t>
  </si>
  <si>
    <t>12976835</t>
  </si>
  <si>
    <t>宿迁市新大江玻璃有限公司</t>
  </si>
  <si>
    <t>913213117584638506</t>
  </si>
  <si>
    <t>12293933</t>
  </si>
  <si>
    <t>江苏万达冷暖设备有限公司</t>
  </si>
  <si>
    <t>91321311595639515Q</t>
  </si>
  <si>
    <t>15106985</t>
  </si>
  <si>
    <t>江苏兆业物业管理有限公司</t>
  </si>
  <si>
    <t>91321311595621227D</t>
  </si>
  <si>
    <t>15475693</t>
  </si>
  <si>
    <t>宿迁十月芳华健康管理有限公司</t>
  </si>
  <si>
    <t>91321311MA21N5UW3R</t>
  </si>
  <si>
    <t>11513992</t>
  </si>
  <si>
    <t>宿迁赢驰商贸有限公司</t>
  </si>
  <si>
    <t>91321311MA1MUHCF8H</t>
  </si>
  <si>
    <t>16373543</t>
  </si>
  <si>
    <t>宿迁市天通化工有限公司</t>
  </si>
  <si>
    <t>913213110552228154</t>
  </si>
  <si>
    <t>13797738</t>
  </si>
  <si>
    <t>中埠电力发展（江苏）有限公司</t>
  </si>
  <si>
    <t>91321311MA1YBLEC4E</t>
  </si>
  <si>
    <t>14864468</t>
  </si>
  <si>
    <t>宿迁市森普液化天然气有限公司</t>
  </si>
  <si>
    <t>913213113310393569</t>
  </si>
  <si>
    <t>10093579</t>
  </si>
  <si>
    <t>江苏智尹餐饮有限公司</t>
  </si>
  <si>
    <t>913213023138207550</t>
  </si>
  <si>
    <t>13426950</t>
  </si>
  <si>
    <t>宿迁市志方布业有限公司</t>
  </si>
  <si>
    <t>91321311MA1R8FLL3D</t>
  </si>
  <si>
    <t>20023840</t>
  </si>
  <si>
    <t>宿迁市宿豫区大兴一品利民幼儿园</t>
  </si>
  <si>
    <t>52321311MJ82502572</t>
  </si>
  <si>
    <t>18498479</t>
  </si>
  <si>
    <t>宿迁大生农产品销售管理有限公司</t>
  </si>
  <si>
    <t>91321311586693819D</t>
  </si>
  <si>
    <t>11915396</t>
  </si>
  <si>
    <t>江苏锐力互娱文化传媒有限公司</t>
  </si>
  <si>
    <t>91321311MA21HKM92F</t>
  </si>
  <si>
    <t>15937796</t>
  </si>
  <si>
    <t>宿迁景研管理顾问有限公司</t>
  </si>
  <si>
    <t>91321302678965834K</t>
  </si>
  <si>
    <t>11475051</t>
  </si>
  <si>
    <t>上海采林物业管理有限公司宿迁分公司</t>
  </si>
  <si>
    <t>91321311787676839J</t>
  </si>
  <si>
    <t>10525870</t>
  </si>
  <si>
    <t>宿迁市易安交通设施有限公司</t>
  </si>
  <si>
    <t>91321311087932205D</t>
  </si>
  <si>
    <t>14422789</t>
  </si>
  <si>
    <t>江苏长青树大药房连锁有限公司翰林华府店</t>
  </si>
  <si>
    <t>91321311MA1XDB579H</t>
  </si>
  <si>
    <t>12664583</t>
  </si>
  <si>
    <t>宿迁市双晨纺织有限公司</t>
  </si>
  <si>
    <t>91321311MA1R7KEM5P</t>
  </si>
  <si>
    <t>16724944</t>
  </si>
  <si>
    <t>宿迁市乐农农业药械有限公司</t>
  </si>
  <si>
    <t>913213117961488437</t>
  </si>
  <si>
    <t>17473164</t>
  </si>
  <si>
    <t>宿迁市金龙中空玻璃制品厂</t>
  </si>
  <si>
    <t>913213116967319196</t>
  </si>
  <si>
    <t>60427187</t>
  </si>
  <si>
    <t>宿迁市宿豫运河湾森林动物园</t>
  </si>
  <si>
    <t>52321311085099053F</t>
  </si>
  <si>
    <t>16991961</t>
  </si>
  <si>
    <t>宿迁元昌工程机械设备租赁有限公司</t>
  </si>
  <si>
    <t>91321311MA205G7F9N</t>
  </si>
  <si>
    <t>17909700</t>
  </si>
  <si>
    <t>宿迁常兴建筑有限公司</t>
  </si>
  <si>
    <t>91321311MA1X63HB8N</t>
  </si>
  <si>
    <t>11757806</t>
  </si>
  <si>
    <t>宿豫区陈玉平五金制品厂</t>
  </si>
  <si>
    <t>92321311MA1QC4TL5F</t>
  </si>
  <si>
    <t>14236600</t>
  </si>
  <si>
    <t>宿迁兴塘河光伏发电有限公司</t>
  </si>
  <si>
    <t>913213113390433844</t>
  </si>
  <si>
    <t>60193081</t>
  </si>
  <si>
    <t>南外仙林分校宿迁学校附属幼儿园</t>
  </si>
  <si>
    <t>52321311MJ8250986R</t>
  </si>
  <si>
    <t>13250764</t>
  </si>
  <si>
    <t>宿迁相伴艺术培训有限公司</t>
  </si>
  <si>
    <t>91321311MA1XU52T6U</t>
  </si>
  <si>
    <t>53001131</t>
  </si>
  <si>
    <t>宿迁市宿豫区美佳月职业培训学校</t>
  </si>
  <si>
    <t>52321311MJ8250759L</t>
  </si>
  <si>
    <t>11596204</t>
  </si>
  <si>
    <t>宿迁久盛兽药有限公司</t>
  </si>
  <si>
    <t>91321311MA1ME3W4X8</t>
  </si>
  <si>
    <t>18143974</t>
  </si>
  <si>
    <t>宿豫区虎岭蛋糕店</t>
  </si>
  <si>
    <t>92321311MA1QDK85X8</t>
  </si>
  <si>
    <t>53000548</t>
  </si>
  <si>
    <t>宿迁茂泰置业有限公司</t>
  </si>
  <si>
    <t>91321311MA24YT3J3L</t>
  </si>
  <si>
    <t>13827427</t>
  </si>
  <si>
    <t>江苏源泽家具有限公司</t>
  </si>
  <si>
    <t>91321311MA1Q0PW04J</t>
  </si>
  <si>
    <t>19383128</t>
  </si>
  <si>
    <t>宿迁市赵二姐土特产有限公司</t>
  </si>
  <si>
    <t>91321311330893200D</t>
  </si>
  <si>
    <t>11442393</t>
  </si>
  <si>
    <t>宿迁市苏鑫建筑装饰工程有限公司</t>
  </si>
  <si>
    <t>913213117732466439</t>
  </si>
  <si>
    <t>10308863</t>
  </si>
  <si>
    <t>宿迁市小凡高艺术培训有限公司</t>
  </si>
  <si>
    <t>91321311MA1YW2L385</t>
  </si>
  <si>
    <t>17590341</t>
  </si>
  <si>
    <t>宿迁楚游网络科技有限公司</t>
  </si>
  <si>
    <t>91321311MA1NAC4K6W</t>
  </si>
  <si>
    <t>12982809</t>
  </si>
  <si>
    <t>宿迁苏铝门窗幕墙股份有限公司</t>
  </si>
  <si>
    <t>913213116811081711</t>
  </si>
  <si>
    <t>15801567</t>
  </si>
  <si>
    <t>江苏九一拓展训练有限公司</t>
  </si>
  <si>
    <t>913213913137187347</t>
  </si>
  <si>
    <t>18975911</t>
  </si>
  <si>
    <t>江苏加康磁业科技股份有限公司</t>
  </si>
  <si>
    <t>91321311MA1TE18N37</t>
  </si>
  <si>
    <t>17831264</t>
  </si>
  <si>
    <t>江苏泰韵制衣有限公司</t>
  </si>
  <si>
    <t>91321311MA1MW6K74W</t>
  </si>
  <si>
    <t>14345607</t>
  </si>
  <si>
    <t>宿迁市中诺财税咨询有限公司</t>
  </si>
  <si>
    <t>91321311MA1P6DX264</t>
  </si>
  <si>
    <t>10395325</t>
  </si>
  <si>
    <t>宿迁市天酬商贸有限公司</t>
  </si>
  <si>
    <t>91321311MA1W90Q45W</t>
  </si>
  <si>
    <t>10068766</t>
  </si>
  <si>
    <t>宿迁煜轩建设工程有限公司</t>
  </si>
  <si>
    <t>91321311MA1WGC657T</t>
  </si>
  <si>
    <t>10668866</t>
  </si>
  <si>
    <t>江苏睿辰工程设备有限公司</t>
  </si>
  <si>
    <t>91321391MA1TEELDXC</t>
  </si>
  <si>
    <t>11425976</t>
  </si>
  <si>
    <t>宿迁市华佗润宇医药有限公司</t>
  </si>
  <si>
    <t>91321311MA1WRY2A2H</t>
  </si>
  <si>
    <t>17368813</t>
  </si>
  <si>
    <t>宿迁市乐晨文化传播有限公司</t>
  </si>
  <si>
    <t>91321311MA1NHH3D45</t>
  </si>
  <si>
    <t>13959423</t>
  </si>
  <si>
    <t>宿迁市天明玻璃有限公司</t>
  </si>
  <si>
    <t>913213117843648218</t>
  </si>
  <si>
    <t>11077854</t>
  </si>
  <si>
    <t>宿迁市清大东方消防职业技能培训学校有限公司</t>
  </si>
  <si>
    <t>91321311MA21RUF57G</t>
  </si>
  <si>
    <t>18591835</t>
  </si>
  <si>
    <t>宿迁市康鑫海绵科技有限公司</t>
  </si>
  <si>
    <t>91321302MA1MW7A22L</t>
  </si>
  <si>
    <t>14581285</t>
  </si>
  <si>
    <t>江苏中信恒达建筑工程有限公司</t>
  </si>
  <si>
    <t>91321311MA1Y7YT64M</t>
  </si>
  <si>
    <t>13593949</t>
  </si>
  <si>
    <t>江苏君若药业有限公司</t>
  </si>
  <si>
    <t>91321311MA1WLWPY7P</t>
  </si>
  <si>
    <t>16998727</t>
  </si>
  <si>
    <t>江苏昊特电力设备有限公司</t>
  </si>
  <si>
    <t>91321311MA1TCAD785</t>
  </si>
  <si>
    <t>20194358</t>
  </si>
  <si>
    <t>宿迁市宿豫殡仪馆</t>
  </si>
  <si>
    <t>523213117596958998</t>
  </si>
  <si>
    <t>20032512</t>
  </si>
  <si>
    <t>宿迁市宿豫区仁爱康复护理职业培训学校</t>
  </si>
  <si>
    <t>52321311MJ8252949D</t>
  </si>
  <si>
    <t>20032500</t>
  </si>
  <si>
    <t>宿豫顺河医院</t>
  </si>
  <si>
    <t>523213114697350046</t>
  </si>
  <si>
    <t>19579147</t>
  </si>
  <si>
    <t>宿迁市康仙堂药业有限公司</t>
  </si>
  <si>
    <t>91321311MA1MAPHG0X</t>
  </si>
  <si>
    <t>12897261</t>
  </si>
  <si>
    <t>宿迁市正翔环保有限公司</t>
  </si>
  <si>
    <t>9132131132113179X2</t>
  </si>
  <si>
    <t>11043504</t>
  </si>
  <si>
    <t>宿迁市宿豫区来龙农技米厂</t>
  </si>
  <si>
    <t>91321311742458627J</t>
  </si>
  <si>
    <t>11914713</t>
  </si>
  <si>
    <t>云享海玥酒店管理（宿迁）有限公司</t>
  </si>
  <si>
    <t>91321311MA1YU8KU8U</t>
  </si>
  <si>
    <t>10941407</t>
  </si>
  <si>
    <t>江苏润豪电力工程有限公司</t>
  </si>
  <si>
    <t>91321311331207559D</t>
  </si>
  <si>
    <t>18883968</t>
  </si>
  <si>
    <t>宿迁金宝行汽车销售服务有限公司</t>
  </si>
  <si>
    <t>91321311MA1XFQ1409</t>
  </si>
  <si>
    <t>17362773</t>
  </si>
  <si>
    <t>宿迁玖隆纺织有限公司</t>
  </si>
  <si>
    <t>91321311MA1MD0544T</t>
  </si>
  <si>
    <t>10295706</t>
  </si>
  <si>
    <t>宿迁市康成体育文化传播有限公司</t>
  </si>
  <si>
    <t>91321311MA1MQAJ921</t>
  </si>
  <si>
    <t>13876165</t>
  </si>
  <si>
    <t>宿迁市时代大药房有限公司</t>
  </si>
  <si>
    <t>91321311MA1M9FG006</t>
  </si>
  <si>
    <t>16530405</t>
  </si>
  <si>
    <t>宿迁市红耀服装有限责任公司</t>
  </si>
  <si>
    <t>91321311MA1NLUL93X</t>
  </si>
  <si>
    <t>15657542</t>
  </si>
  <si>
    <t>上海春恋建筑装饰工程有限公司宿迁分公司</t>
  </si>
  <si>
    <t>91321311MA20CLKR1F</t>
  </si>
  <si>
    <t>14588974</t>
  </si>
  <si>
    <t>宿迁市阿土伯农业有限公司</t>
  </si>
  <si>
    <t>91321300MA1WJC661T</t>
  </si>
  <si>
    <t>18676206</t>
  </si>
  <si>
    <t>江苏中材盛鑫设备安装有限公司</t>
  </si>
  <si>
    <t>913213115652610133</t>
  </si>
  <si>
    <t>19211614</t>
  </si>
  <si>
    <t>宿迁市宿豫区城镇建设开发有限公司</t>
  </si>
  <si>
    <t>91321311553791156U</t>
  </si>
  <si>
    <t>20023865</t>
  </si>
  <si>
    <t>宿迁市宿豫区曹集育才幼儿园</t>
  </si>
  <si>
    <t>52321311MJ825029XA</t>
  </si>
  <si>
    <t>10309422</t>
  </si>
  <si>
    <t>宿迁市万宏生物科技发展有限公司</t>
  </si>
  <si>
    <t>91321311679815483W</t>
  </si>
  <si>
    <t>20252195</t>
  </si>
  <si>
    <t>宿迁市宿豫区安汇老年护理中心</t>
  </si>
  <si>
    <t>52321311MJ82503023</t>
  </si>
  <si>
    <t>16983645</t>
  </si>
  <si>
    <t>宿迁市益康医疗器械有限公司</t>
  </si>
  <si>
    <t>91321311302169143D</t>
  </si>
  <si>
    <t>13348893</t>
  </si>
  <si>
    <t>宿迁市宇晨纺织有限公司</t>
  </si>
  <si>
    <t>913213115837679905</t>
  </si>
  <si>
    <t>10067975</t>
  </si>
  <si>
    <t>中城科泽工程设计有限责任公司宿迁分公司</t>
  </si>
  <si>
    <t>91321311MA1WCLY66U</t>
  </si>
  <si>
    <t>17408839</t>
  </si>
  <si>
    <t>江苏益客食品集团股份有限公司宿迁分公司</t>
  </si>
  <si>
    <t>91321311585568311C</t>
  </si>
  <si>
    <t>16033384</t>
  </si>
  <si>
    <t>宿迁市清晨生鲜食品有限公司</t>
  </si>
  <si>
    <t>91321311MA1X4CGEXN</t>
  </si>
  <si>
    <t>20260098</t>
  </si>
  <si>
    <t>南外仙林分校宿迁学校</t>
  </si>
  <si>
    <t>52321311MJ82504254</t>
  </si>
  <si>
    <t>20068021</t>
  </si>
  <si>
    <t>宿迁市宿豫区侍岭镇医院</t>
  </si>
  <si>
    <t>52321311469738520X</t>
  </si>
  <si>
    <t>15872770</t>
  </si>
  <si>
    <t>宿迁大鹏物流有限公司</t>
  </si>
  <si>
    <t>913213116891702285</t>
  </si>
  <si>
    <t>18348406</t>
  </si>
  <si>
    <t>江苏伍伍利民医药连锁有限公司宿迁金外滩分公司</t>
  </si>
  <si>
    <t>91321311078269106N</t>
  </si>
  <si>
    <t>13054817</t>
  </si>
  <si>
    <t>宿迁至诚纺织品股份有限公司</t>
  </si>
  <si>
    <t>91321311672500884P</t>
  </si>
  <si>
    <t>14623833</t>
  </si>
  <si>
    <t>宿迁市和盟电子有限公司</t>
  </si>
  <si>
    <t>913213113308914083</t>
  </si>
  <si>
    <t>14813808</t>
  </si>
  <si>
    <t>宿迁顺风商务服务有限公司</t>
  </si>
  <si>
    <t>91321311MA1METJJ0A</t>
  </si>
  <si>
    <t>19188148</t>
  </si>
  <si>
    <t>宿迁市大自然广告设备有限公司</t>
  </si>
  <si>
    <t>91321311093736120B</t>
  </si>
  <si>
    <t>15480737</t>
  </si>
  <si>
    <t>江苏长青树大药房连锁有限公司金色家园店</t>
  </si>
  <si>
    <t>91321311MA1T4NLK7Y</t>
  </si>
  <si>
    <t>15948414</t>
  </si>
  <si>
    <t>江苏昕鼎丰环保科技有限公司</t>
  </si>
  <si>
    <t>91321322MA1NYYD94A</t>
  </si>
  <si>
    <t>16980726</t>
  </si>
  <si>
    <t>道雨耐节能科技宿迁有限公司</t>
  </si>
  <si>
    <t>91321311MA1NEECJ6N</t>
  </si>
  <si>
    <t>12373652</t>
  </si>
  <si>
    <t>宿迁北景园林绿化工程有限公司</t>
  </si>
  <si>
    <t>91321311MA1PC63TXC</t>
  </si>
  <si>
    <t>53000061</t>
  </si>
  <si>
    <t>宿迁骏辉建设工程有限公司</t>
  </si>
  <si>
    <t>91321311MA25HNX275</t>
  </si>
  <si>
    <t>20222394</t>
  </si>
  <si>
    <t>江苏泰北建设工程有限公司</t>
  </si>
  <si>
    <t>91321300MA1N0TB92P</t>
  </si>
  <si>
    <t>10987466</t>
  </si>
  <si>
    <t>宿迁市鑫元测绘有限公司</t>
  </si>
  <si>
    <t>91321311MA218G930K</t>
  </si>
  <si>
    <t>13464435</t>
  </si>
  <si>
    <t>宿迁易度家居商贸有限公司</t>
  </si>
  <si>
    <t>91321311MA20GQB33D</t>
  </si>
  <si>
    <t>20165768</t>
  </si>
  <si>
    <t>宿迁市宿豫区实验幼儿园（财政）</t>
  </si>
  <si>
    <t>523213115104430559</t>
  </si>
  <si>
    <t>10222806</t>
  </si>
  <si>
    <t>宿迁市金太阳广告有限公司</t>
  </si>
  <si>
    <t>91321311579531838D</t>
  </si>
  <si>
    <t>10705192</t>
  </si>
  <si>
    <t>江苏京世大数据管理有限公司</t>
  </si>
  <si>
    <t>91321300MA1XY7F84L</t>
  </si>
  <si>
    <t>12964975</t>
  </si>
  <si>
    <t>宿迁大明塑业有限公司</t>
  </si>
  <si>
    <t>91321311346281057E</t>
  </si>
  <si>
    <t>10080760</t>
  </si>
  <si>
    <t>宿迁友铭广告设备有限公司</t>
  </si>
  <si>
    <t>91321311338837254Y</t>
  </si>
  <si>
    <t>19489337</t>
  </si>
  <si>
    <t>宿豫区润家福超市</t>
  </si>
  <si>
    <t>92321311MA21UYB16L</t>
  </si>
  <si>
    <t>10963942</t>
  </si>
  <si>
    <t>宿迁市艺美商场有限公司</t>
  </si>
  <si>
    <t>91321311142312325A</t>
  </si>
  <si>
    <t>11255830</t>
  </si>
  <si>
    <t>江苏长青树大药房连锁有限公司府前雅居店</t>
  </si>
  <si>
    <t>91321391MA1M9B4C1G</t>
  </si>
  <si>
    <t>13969395</t>
  </si>
  <si>
    <t>江苏长川电力工程有限公司</t>
  </si>
  <si>
    <t>91321311MA1R7Y7171</t>
  </si>
  <si>
    <t>11782534</t>
  </si>
  <si>
    <t>江苏蓝帝建设工程有限公司</t>
  </si>
  <si>
    <t>91321311MA1W7U1N27</t>
  </si>
  <si>
    <t>18738475</t>
  </si>
  <si>
    <t>江苏福友化肥催化净化环保材料有限公司</t>
  </si>
  <si>
    <t>91321311323836822F</t>
  </si>
  <si>
    <t>19086049</t>
  </si>
  <si>
    <t>江苏优诺贸易有限公司</t>
  </si>
  <si>
    <t>91321311MA1N1RN13F</t>
  </si>
  <si>
    <t>16621868</t>
  </si>
  <si>
    <t>宿豫区一鸣儿童托管服务中心</t>
  </si>
  <si>
    <t>92321311MA1YWJ5B8Q</t>
  </si>
  <si>
    <t>18485524</t>
  </si>
  <si>
    <t>宿迁欣欣铝瓶制造有限公司</t>
  </si>
  <si>
    <t>91321311MA1MQTPY76</t>
  </si>
  <si>
    <t>20259991</t>
  </si>
  <si>
    <t>宿迁市宿豫区马晓东中意华诚超市加盟店</t>
  </si>
  <si>
    <t>92321311MA1Q9P0F2F</t>
  </si>
  <si>
    <t>17550222</t>
  </si>
  <si>
    <t>宿迁市远丰汽车销售有限公司</t>
  </si>
  <si>
    <t>91321311MA1UU79L8W</t>
  </si>
  <si>
    <t>60315177</t>
  </si>
  <si>
    <t>宿迁润客食品科技有限公司</t>
  </si>
  <si>
    <t>91321311MA24UCYM71</t>
  </si>
  <si>
    <t>10473506</t>
  </si>
  <si>
    <t>宿迁市斯波兰冷暖设备有限公司</t>
  </si>
  <si>
    <t>91321311314012100J</t>
  </si>
  <si>
    <t>13723571</t>
  </si>
  <si>
    <t>宿迁市同圣电子商务有限公司</t>
  </si>
  <si>
    <t>91321311302235163X</t>
  </si>
  <si>
    <t>17117316</t>
  </si>
  <si>
    <t>宿迁市国信会计事务所有限公司</t>
  </si>
  <si>
    <t>91321311665752848T</t>
  </si>
  <si>
    <t>12296193</t>
  </si>
  <si>
    <t>宿迁市朗润篷布有限公司</t>
  </si>
  <si>
    <t>91321311MA1N3J2353</t>
  </si>
  <si>
    <t>14768746</t>
  </si>
  <si>
    <t>江苏森润园林市政工程建设有限公司</t>
  </si>
  <si>
    <t>91321311765110535X</t>
  </si>
  <si>
    <t>20037561</t>
  </si>
  <si>
    <t>江苏品优律师事务所</t>
  </si>
  <si>
    <t>31320000MD0194308E</t>
  </si>
  <si>
    <t>15062403</t>
  </si>
  <si>
    <t>宿迁华瑞特种设备检测有限公司</t>
  </si>
  <si>
    <t>91321311MA1W99RL54</t>
  </si>
  <si>
    <t>17324152</t>
  </si>
  <si>
    <t>宿迁能久电子商务有限公司</t>
  </si>
  <si>
    <t>9132131133099532X0</t>
  </si>
  <si>
    <t>12324981</t>
  </si>
  <si>
    <t>江苏金牛星电子科技有限公司</t>
  </si>
  <si>
    <t>91321311MA1MDBC57C</t>
  </si>
  <si>
    <t>11918633</t>
  </si>
  <si>
    <t>宿迁华科环保科技有限公司</t>
  </si>
  <si>
    <t>9132131109413907X1</t>
  </si>
  <si>
    <t>18249721</t>
  </si>
  <si>
    <t>宿迁市申东河道管理有限公司</t>
  </si>
  <si>
    <t>91321311MA21TR3539</t>
  </si>
  <si>
    <t>20184278</t>
  </si>
  <si>
    <t>宿迁为创信息科技有限公司</t>
  </si>
  <si>
    <t>91321302323681242U</t>
  </si>
  <si>
    <t>17968412</t>
  </si>
  <si>
    <t>江苏冠德新材料有限公司</t>
  </si>
  <si>
    <t>91321311MA208UR24N</t>
  </si>
  <si>
    <t>16853073</t>
  </si>
  <si>
    <t>宿迁博远网络工程有限公司</t>
  </si>
  <si>
    <t>91321311323910455W</t>
  </si>
  <si>
    <t>14191341</t>
  </si>
  <si>
    <t>宿迁益东建设工程有限公司</t>
  </si>
  <si>
    <t>91321311MA223QE68H</t>
  </si>
  <si>
    <t>10194496</t>
  </si>
  <si>
    <t>宿迁市金穗餐饮管理有限公司</t>
  </si>
  <si>
    <t>91321311MA2027W20C</t>
  </si>
  <si>
    <t>16935518</t>
  </si>
  <si>
    <t>宿迁市和创测绘服务有限公司</t>
  </si>
  <si>
    <t>91321311MA21XAQ47N</t>
  </si>
  <si>
    <t>12469463</t>
  </si>
  <si>
    <t>江苏辰诺工贸有限公司</t>
  </si>
  <si>
    <t>913213110914583074</t>
  </si>
  <si>
    <t>15302080</t>
  </si>
  <si>
    <t>三六零大药房连锁江苏有限公司宿迁市宿豫区盛世店</t>
  </si>
  <si>
    <t>913213113462213887</t>
  </si>
  <si>
    <t>12559601</t>
  </si>
  <si>
    <t>宿迁悦之托管有限公司</t>
  </si>
  <si>
    <t>91321311MA1YKD5R7D</t>
  </si>
  <si>
    <t>10310840</t>
  </si>
  <si>
    <t>宿迁市锐鑫金属制品有限公司</t>
  </si>
  <si>
    <t>91321311MA213TDG09</t>
  </si>
  <si>
    <t>18165130</t>
  </si>
  <si>
    <t>宿迁市荣发粮食机械有限公司</t>
  </si>
  <si>
    <t>91321311346236504R</t>
  </si>
  <si>
    <t>19231980</t>
  </si>
  <si>
    <t>江苏禹王水利建设工程有限公司</t>
  </si>
  <si>
    <t>91321311765110498P</t>
  </si>
  <si>
    <t>17919593</t>
  </si>
  <si>
    <t>江苏弘迈科技发展股份有限公司</t>
  </si>
  <si>
    <t>91321311MA1MHA7C1C</t>
  </si>
  <si>
    <t>30109061</t>
  </si>
  <si>
    <t>宿迁市乐善社工服务中心</t>
  </si>
  <si>
    <t>52321300MJ81610272</t>
  </si>
  <si>
    <t>13016551</t>
  </si>
  <si>
    <t>江苏舜龙管业科技有限公司</t>
  </si>
  <si>
    <t>91321311779665435T</t>
  </si>
  <si>
    <t>20073519</t>
  </si>
  <si>
    <t>宿迁市宿豫区豫新街道徐业启诊所</t>
  </si>
  <si>
    <t>92321311MA1P5YFQXJ</t>
  </si>
  <si>
    <t>11213368</t>
  </si>
  <si>
    <t>江苏顶好食品有限公司</t>
  </si>
  <si>
    <t>9132131173574860X5</t>
  </si>
  <si>
    <t>14967158</t>
  </si>
  <si>
    <t>江苏徐港置业有限公司</t>
  </si>
  <si>
    <t>91321311566890751E</t>
  </si>
  <si>
    <t>17787711</t>
  </si>
  <si>
    <t>宿迁市宿豫区顺河加油站</t>
  </si>
  <si>
    <t>91321311684941361Y</t>
  </si>
  <si>
    <t>19538781</t>
  </si>
  <si>
    <t>江苏健安物流有限公司</t>
  </si>
  <si>
    <t>91321311583720885C</t>
  </si>
  <si>
    <t>20032599</t>
  </si>
  <si>
    <t>宿迁市砂矿有限责任公司</t>
  </si>
  <si>
    <t>91321311142312552F</t>
  </si>
  <si>
    <t>10093734</t>
  </si>
  <si>
    <t>宿迁市科灵机床附件厂</t>
  </si>
  <si>
    <t>91321311578190402P</t>
  </si>
  <si>
    <t>10543621</t>
  </si>
  <si>
    <t>宿迁市中轩通信工程维护有限公司</t>
  </si>
  <si>
    <t>91321311794552121H</t>
  </si>
  <si>
    <t>16050358</t>
  </si>
  <si>
    <t>宿迁市新明星物业管理有限公司</t>
  </si>
  <si>
    <t>913213113465587061</t>
  </si>
  <si>
    <t>14457266</t>
  </si>
  <si>
    <t>宿迁市益泰物流有限公司</t>
  </si>
  <si>
    <t>91321311MA1XBP2K3H</t>
  </si>
  <si>
    <t>16374420</t>
  </si>
  <si>
    <t>宿迁市菌聚源农业科技有限公司</t>
  </si>
  <si>
    <t>91321302MA1MUW0MX3</t>
  </si>
  <si>
    <t>17891898</t>
  </si>
  <si>
    <t>宿迁昌顺建设项目管理有限公司</t>
  </si>
  <si>
    <t>91321311MA1YWJ7R10</t>
  </si>
  <si>
    <t>11404750</t>
  </si>
  <si>
    <t>宿迁信达工程咨询管理有限公司</t>
  </si>
  <si>
    <t>91321311072797346N</t>
  </si>
  <si>
    <t>18728593</t>
  </si>
  <si>
    <t>宿迁兆科信息科技有限公司</t>
  </si>
  <si>
    <t>91321311MA21A9RL49</t>
  </si>
  <si>
    <t>15223582</t>
  </si>
  <si>
    <t>宿迁市豫达交通建设有限公司</t>
  </si>
  <si>
    <t>91321311MA1MKAMD1C</t>
  </si>
  <si>
    <t>20037623</t>
  </si>
  <si>
    <t>宿迁市宿豫区消费者协会</t>
  </si>
  <si>
    <t>5132131151044316XD</t>
  </si>
  <si>
    <t>11447024</t>
  </si>
  <si>
    <t>宿迁高驰润滑油销售有限公司</t>
  </si>
  <si>
    <t>91321311MA1PY2NRXM</t>
  </si>
  <si>
    <t>18487784</t>
  </si>
  <si>
    <t>宿迁市恒力贸易有限公司</t>
  </si>
  <si>
    <t>913213915795328810</t>
  </si>
  <si>
    <t>15805835</t>
  </si>
  <si>
    <t>宿迁市西楚米业有限公司</t>
  </si>
  <si>
    <t>91321311355017565H</t>
  </si>
  <si>
    <t>14192074</t>
  </si>
  <si>
    <t>宿迁市嘉豪机械制造有限公司</t>
  </si>
  <si>
    <t>91321311566871796R</t>
  </si>
  <si>
    <t>14520208</t>
  </si>
  <si>
    <t>宿迁皓宇包装有限公司</t>
  </si>
  <si>
    <t>91321311MA1MFM3U5H</t>
  </si>
  <si>
    <t>13157130</t>
  </si>
  <si>
    <t>江苏碧丽格环保滤料有限公司</t>
  </si>
  <si>
    <t>91321311MA1XY6PW14</t>
  </si>
  <si>
    <t>13342346</t>
  </si>
  <si>
    <t>江苏恒祥特种装备有限公司</t>
  </si>
  <si>
    <t>91321311MA20J7521Q</t>
  </si>
  <si>
    <t>53001541</t>
  </si>
  <si>
    <t>江苏海宿汇技术转移有限公司</t>
  </si>
  <si>
    <t>91321311MA2342PC86</t>
  </si>
  <si>
    <t>15738683</t>
  </si>
  <si>
    <t>宿迁广博控股集团有限公司</t>
  </si>
  <si>
    <t>91321311571368351G</t>
  </si>
  <si>
    <t>16567244</t>
  </si>
  <si>
    <t>江苏力锐机电科技有限公司</t>
  </si>
  <si>
    <t>91320106MA1MP3DX6D</t>
  </si>
  <si>
    <t>11891375</t>
  </si>
  <si>
    <t>宿迁中天工程项目管理有限公司</t>
  </si>
  <si>
    <t>91321311346458203Q</t>
  </si>
  <si>
    <t>18020371</t>
  </si>
  <si>
    <t>宿迁市东泰电梯设备有限公司</t>
  </si>
  <si>
    <t>913213110746671660</t>
  </si>
  <si>
    <t>13364713</t>
  </si>
  <si>
    <t>宿迁百德建设工程有限公司</t>
  </si>
  <si>
    <t>91321311MA1MW28N8D</t>
  </si>
  <si>
    <t>12582791</t>
  </si>
  <si>
    <t>江苏迈特威公共设施制造有限公司</t>
  </si>
  <si>
    <t>91321311MA1X9WQN9Q</t>
  </si>
  <si>
    <t>12139854</t>
  </si>
  <si>
    <t>江苏良工造科贸有限公司</t>
  </si>
  <si>
    <t>91321311MA1MYJR758</t>
  </si>
  <si>
    <t>20023834</t>
  </si>
  <si>
    <t>宿迁市宿豫区星晨实验幼儿园</t>
  </si>
  <si>
    <t>52321311MJ8250273P</t>
  </si>
  <si>
    <t>14295061</t>
  </si>
  <si>
    <t>宿迁市宿豫区恒太文化培训中心有限公司</t>
  </si>
  <si>
    <t>91321311MA1YRKWG6D</t>
  </si>
  <si>
    <t>18722476</t>
  </si>
  <si>
    <t>江苏优格曼环境科技有限公司</t>
  </si>
  <si>
    <t>91321311MA22NW435C</t>
  </si>
  <si>
    <t>10760173</t>
  </si>
  <si>
    <t>江苏恒达软件科技有限公司</t>
  </si>
  <si>
    <t>91321392MA1ME5AB2E</t>
  </si>
  <si>
    <t>11764602</t>
  </si>
  <si>
    <t>宿豫区木星装饰设计工作室</t>
  </si>
  <si>
    <t>92321311MA1XQAB752</t>
  </si>
  <si>
    <t>12200967</t>
  </si>
  <si>
    <t>江苏宁价保险公估有限公司宿迁分公司</t>
  </si>
  <si>
    <t>91321302MA1UQFFK8F</t>
  </si>
  <si>
    <t>18190273</t>
  </si>
  <si>
    <t>宿迁市骏腾汽车服务有限公司</t>
  </si>
  <si>
    <t>91321302579468429Y</t>
  </si>
  <si>
    <t>11481312</t>
  </si>
  <si>
    <t>宿豫区爱丽芬特托育中心</t>
  </si>
  <si>
    <t>92321311MA1PC70J1G</t>
  </si>
  <si>
    <t>16311187</t>
  </si>
  <si>
    <t>宿迁市东星家具有限公司</t>
  </si>
  <si>
    <t>91321311770512803H</t>
  </si>
  <si>
    <t>20029559</t>
  </si>
  <si>
    <t>正大食品（宿迁）有限公司</t>
  </si>
  <si>
    <t>913213005512406097</t>
  </si>
  <si>
    <t>16415202</t>
  </si>
  <si>
    <t>宿迁市宿豫区顺发商贸有限公司</t>
  </si>
  <si>
    <t>913213116776229283</t>
  </si>
  <si>
    <t>53001551</t>
  </si>
  <si>
    <t>宿迁猫智能环保科技有限公司</t>
  </si>
  <si>
    <t>91321311MA24L8XN9F</t>
  </si>
  <si>
    <t>17273393</t>
  </si>
  <si>
    <t>宿豫区福乐轩茗茶店</t>
  </si>
  <si>
    <t>92321311MA1QDLW47U</t>
  </si>
  <si>
    <t>15219215</t>
  </si>
  <si>
    <t>宿迁市美丰玻璃工艺有限公司</t>
  </si>
  <si>
    <t>91321311MA1NG1EP3F</t>
  </si>
  <si>
    <t>14832892</t>
  </si>
  <si>
    <t>宿迁仓宇商贸有限公司</t>
  </si>
  <si>
    <t>91321311MA1PAX0KXT</t>
  </si>
  <si>
    <t>17710674</t>
  </si>
  <si>
    <t>宿迁市金信维创建设工程有限公司</t>
  </si>
  <si>
    <t>91321311MA1YAK4C2G</t>
  </si>
  <si>
    <t>17008428</t>
  </si>
  <si>
    <t>宿迁鸿浩化工有限公司</t>
  </si>
  <si>
    <t>91321391093489887F</t>
  </si>
  <si>
    <t>12370241</t>
  </si>
  <si>
    <t>江苏衡北建设工程有限公司</t>
  </si>
  <si>
    <t>91321311MA21WDY08M</t>
  </si>
  <si>
    <t>14075480</t>
  </si>
  <si>
    <t>宿迁市淇融食品有限公司</t>
  </si>
  <si>
    <t>91321311MA1XKD740T</t>
  </si>
  <si>
    <t>20073427</t>
  </si>
  <si>
    <t>江苏三元轮胎有限公司</t>
  </si>
  <si>
    <t>91321311790862157X</t>
  </si>
  <si>
    <t>11912418</t>
  </si>
  <si>
    <t>宿迁汉方科技咨询服务有限公司</t>
  </si>
  <si>
    <t>91321311MA1NBLXE1P</t>
  </si>
  <si>
    <t>18306660</t>
  </si>
  <si>
    <t>江苏奥超建设有限公司</t>
  </si>
  <si>
    <t>91321311MA20NDJ96K</t>
  </si>
  <si>
    <t>10374408</t>
  </si>
  <si>
    <t>江苏省惠隆置业发展有限公司宿迁分公司</t>
  </si>
  <si>
    <t>91321311762423296Q</t>
  </si>
  <si>
    <t>10280043</t>
  </si>
  <si>
    <t>宿迁财税通会计事务所有限公司</t>
  </si>
  <si>
    <t>91321311MA1UWFAD17</t>
  </si>
  <si>
    <t>10662817</t>
  </si>
  <si>
    <t>江苏启光电工材料有限公司</t>
  </si>
  <si>
    <t>91321311MA1QEU57XX</t>
  </si>
  <si>
    <t>11438498</t>
  </si>
  <si>
    <t>宿迁市安成渣土清理有限公司</t>
  </si>
  <si>
    <t>913213113983320477</t>
  </si>
  <si>
    <t>10940047</t>
  </si>
  <si>
    <t>宿迁嘉薪运营管理有限公司</t>
  </si>
  <si>
    <t>91321311313847595U</t>
  </si>
  <si>
    <t>17892948</t>
  </si>
  <si>
    <t>宿迁首创污水处理有限公司</t>
  </si>
  <si>
    <t>91321311MA1Q61462R</t>
  </si>
  <si>
    <t>13512880</t>
  </si>
  <si>
    <t>宿迁市天彩玻璃纤维有限公司</t>
  </si>
  <si>
    <t>913213117812901858</t>
  </si>
  <si>
    <t>16819120</t>
  </si>
  <si>
    <t>江苏宏徽建设工程有限公司</t>
  </si>
  <si>
    <t>91321311MA1Y75LD1W</t>
  </si>
  <si>
    <t>16711440</t>
  </si>
  <si>
    <t>宿迁微粒环保科技有限公司</t>
  </si>
  <si>
    <t>91321311MA1T5YCYXJ</t>
  </si>
  <si>
    <t>12033913</t>
  </si>
  <si>
    <t>宿迁市金盛广告设备有限公司</t>
  </si>
  <si>
    <t>91321311072791198B</t>
  </si>
  <si>
    <t>13988033</t>
  </si>
  <si>
    <t>宿迁市万成包装制品有限公司</t>
  </si>
  <si>
    <t>91321311339020166P</t>
  </si>
  <si>
    <t>15693921</t>
  </si>
  <si>
    <t>宿迁苏诚档案管理服务有限公司</t>
  </si>
  <si>
    <t>91321311MA21E70904</t>
  </si>
  <si>
    <t>14387595</t>
  </si>
  <si>
    <t>赛得利（江苏）纤维有限公司</t>
  </si>
  <si>
    <t>91321300MA1WJE0G0E</t>
  </si>
  <si>
    <t>11355751</t>
  </si>
  <si>
    <t>宿迁市华磊商贸有限公司</t>
  </si>
  <si>
    <t>91130926308076984P</t>
  </si>
  <si>
    <t>15224392</t>
  </si>
  <si>
    <t>宿迁市长新档案管理有限公司</t>
  </si>
  <si>
    <t>91321311MA1MQ7EGXF</t>
  </si>
  <si>
    <t>15011939</t>
  </si>
  <si>
    <t>宿迁市宿豫区金丰公社农业服务有限公司</t>
  </si>
  <si>
    <t>91321311MA1Y91GB3W</t>
  </si>
  <si>
    <t>14297620</t>
  </si>
  <si>
    <t>宿迁辰华金属设备有限公司</t>
  </si>
  <si>
    <t>91321311MA1MLEPHX7</t>
  </si>
  <si>
    <t>53001571</t>
  </si>
  <si>
    <t>江苏和敦检测技术服务有限公司</t>
  </si>
  <si>
    <t>91321311MA234X3G5J</t>
  </si>
  <si>
    <t>15486206</t>
  </si>
  <si>
    <t>宿迁市梁氏商贸有限公司</t>
  </si>
  <si>
    <t>91321311MA1NMFNC5K</t>
  </si>
  <si>
    <t>53064723</t>
  </si>
  <si>
    <t>宿迁市童卡伦纺织品有限公司</t>
  </si>
  <si>
    <t>91321311MA1MXEHF8P</t>
  </si>
  <si>
    <t>15628211</t>
  </si>
  <si>
    <t>江苏松芝科技电器工程尼龙有限公司</t>
  </si>
  <si>
    <t>91321300720579479D</t>
  </si>
  <si>
    <t>30109089</t>
  </si>
  <si>
    <t>宿迁市宿豫区豫新街道豫苑社区晨光青少年服务中心</t>
  </si>
  <si>
    <t>52321311MJ8249539G</t>
  </si>
  <si>
    <t>10354287</t>
  </si>
  <si>
    <t>宿迁北楚建筑装饰工程有限公司</t>
  </si>
  <si>
    <t>91321311MA1UQFKY46</t>
  </si>
  <si>
    <t>15101803</t>
  </si>
  <si>
    <t>宿迁洵疆实业有限公司</t>
  </si>
  <si>
    <t>91321311566811275R</t>
  </si>
  <si>
    <t>10623743</t>
  </si>
  <si>
    <t>科莱博（江苏）科技股份有限公司</t>
  </si>
  <si>
    <t>91321311552528751F</t>
  </si>
  <si>
    <t>10340935</t>
  </si>
  <si>
    <t>宿迁恒峰国际大酒店有限公司</t>
  </si>
  <si>
    <t>91321311MA1Y6NLN7U</t>
  </si>
  <si>
    <t>14790518</t>
  </si>
  <si>
    <t>宿迁力一酒店管理有限公司</t>
  </si>
  <si>
    <t>91321311MA209K0G58</t>
  </si>
  <si>
    <t>19437244</t>
  </si>
  <si>
    <t>宿迁明瑞项目管理有限公司</t>
  </si>
  <si>
    <t>91321311MA1Y0B2P7Q</t>
  </si>
  <si>
    <t>11774999</t>
  </si>
  <si>
    <t>江苏卡耐得文化发展股份有限公司</t>
  </si>
  <si>
    <t>91321311MA1MYTFGXW</t>
  </si>
  <si>
    <t>11626889</t>
  </si>
  <si>
    <t>当当网信息技术（江苏）有限公司</t>
  </si>
  <si>
    <t>91321311346355079Y</t>
  </si>
  <si>
    <t>11015333</t>
  </si>
  <si>
    <t>宿迁市苏创环保设备有限公司</t>
  </si>
  <si>
    <t>91321311MA1W7C041F</t>
  </si>
  <si>
    <t>12777968</t>
  </si>
  <si>
    <t>江苏楚能工程技术有限公司</t>
  </si>
  <si>
    <t>91321311094047255N</t>
  </si>
  <si>
    <t>14433011</t>
  </si>
  <si>
    <t>宿迁裕丰驾驶培训有限公司</t>
  </si>
  <si>
    <t>9132131168111386X2</t>
  </si>
  <si>
    <t>17744682</t>
  </si>
  <si>
    <t>宿豫区恒之源蔬菜批发部</t>
  </si>
  <si>
    <t>92321311MA1QC69B1P</t>
  </si>
  <si>
    <t>17171017</t>
  </si>
  <si>
    <t>江苏兴恒城市交通设施有限公司</t>
  </si>
  <si>
    <t>91321311061835319A</t>
  </si>
  <si>
    <t>14218339</t>
  </si>
  <si>
    <t>宿迁宝源建设有限公司</t>
  </si>
  <si>
    <t>91321311699383390X</t>
  </si>
  <si>
    <t>15286626</t>
  </si>
  <si>
    <t>宿迁市旭旺物流有限公司</t>
  </si>
  <si>
    <t>91321311323667811L</t>
  </si>
  <si>
    <t>17205971</t>
  </si>
  <si>
    <t>江苏翔通房地产开发有限公司</t>
  </si>
  <si>
    <t>9132131169025009XF</t>
  </si>
  <si>
    <t>13226806</t>
  </si>
  <si>
    <t>江苏优琪宠物用品有限公司</t>
  </si>
  <si>
    <t>913213113235763709</t>
  </si>
  <si>
    <t>10760379</t>
  </si>
  <si>
    <t>宿迁市华维电气工程有限公司</t>
  </si>
  <si>
    <t>91321311MA1X9R941J</t>
  </si>
  <si>
    <t>19142200</t>
  </si>
  <si>
    <t>宿豫区张南发艺店</t>
  </si>
  <si>
    <t>92321311MA1XCJQD88</t>
  </si>
  <si>
    <t>15878542</t>
  </si>
  <si>
    <t>宿迁市新宏辰环保科技有限公司</t>
  </si>
  <si>
    <t>91321311MA1ND4G62L</t>
  </si>
  <si>
    <t>12653510</t>
  </si>
  <si>
    <t>宿迁凯丽纺织品有限公司</t>
  </si>
  <si>
    <t>91321311796531228J</t>
  </si>
  <si>
    <t>10985829</t>
  </si>
  <si>
    <t>宿迁诚琦工程有限公司</t>
  </si>
  <si>
    <t>91321311MA227D4A3W</t>
  </si>
  <si>
    <t>14035785</t>
  </si>
  <si>
    <t>宿迁企一房地产经纪有限公司</t>
  </si>
  <si>
    <t>91321311797420693M</t>
  </si>
  <si>
    <t>14269391</t>
  </si>
  <si>
    <t>宿迁市宿豫区金想驾校</t>
  </si>
  <si>
    <t>913213115571469397</t>
  </si>
  <si>
    <t>17477988</t>
  </si>
  <si>
    <t>宿豫雅清百货商贸经营部</t>
  </si>
  <si>
    <t>92321311MA21DFGG6P</t>
  </si>
  <si>
    <t>13549730</t>
  </si>
  <si>
    <t>江苏东旭建设发展有限公司</t>
  </si>
  <si>
    <t>91321311076337304C</t>
  </si>
  <si>
    <t>18186289</t>
  </si>
  <si>
    <t>江苏富四方新型建材有限公司</t>
  </si>
  <si>
    <t>91321311MA1Y4CCN9W</t>
  </si>
  <si>
    <t>53065831</t>
  </si>
  <si>
    <t>宿迁木香信息咨询服务有限公司</t>
  </si>
  <si>
    <t>91321311MA25XNPX7U</t>
  </si>
  <si>
    <t>18297655</t>
  </si>
  <si>
    <t>宿迁市润宇置业有限公司</t>
  </si>
  <si>
    <t>91321311323975187P</t>
  </si>
  <si>
    <t>20193211</t>
  </si>
  <si>
    <t>宿豫区悦雨网络工作室</t>
  </si>
  <si>
    <t>92321311MA1NWKBN7M</t>
  </si>
  <si>
    <t>18646089</t>
  </si>
  <si>
    <t>宿迁青山智能技术有限公司</t>
  </si>
  <si>
    <t>9132139157670780XX</t>
  </si>
  <si>
    <t>12015069</t>
  </si>
  <si>
    <t>宿迁市淮海电工材料有限公司</t>
  </si>
  <si>
    <t>913213110934800572</t>
  </si>
  <si>
    <t>12568229</t>
  </si>
  <si>
    <t>江苏辰宇电气有限公司</t>
  </si>
  <si>
    <t>913213116805388828</t>
  </si>
  <si>
    <t>14135165</t>
  </si>
  <si>
    <t>宿迁明江化工股份有限公司</t>
  </si>
  <si>
    <t>91321311776899885D</t>
  </si>
  <si>
    <t>14691722</t>
  </si>
  <si>
    <t>宿迁市鼎泰工程设备有限公司</t>
  </si>
  <si>
    <t>913213110727956153</t>
  </si>
  <si>
    <t>17361444</t>
  </si>
  <si>
    <t>宿迁大朗广告灯箱制造有限公司</t>
  </si>
  <si>
    <t>91321311330939539W</t>
  </si>
  <si>
    <t>15391380</t>
  </si>
  <si>
    <t>宿豫区和睦缘大酒店</t>
  </si>
  <si>
    <t>92321311MA1Q9AEG9P</t>
  </si>
  <si>
    <t>11027510</t>
  </si>
  <si>
    <t>宿迁市瑞恒电器有限公司</t>
  </si>
  <si>
    <t>913213115580349042</t>
  </si>
  <si>
    <t>14511601</t>
  </si>
  <si>
    <t>宿迁宏光线束有限公司</t>
  </si>
  <si>
    <t>91321311MA1Q07F58N</t>
  </si>
  <si>
    <t>30309940</t>
  </si>
  <si>
    <t>宿迁市御寿堂药业有限公司</t>
  </si>
  <si>
    <t>91321311MA22H9LT0F</t>
  </si>
  <si>
    <t>14408240</t>
  </si>
  <si>
    <t>新亚强硅化学股份有限公司</t>
  </si>
  <si>
    <t>91321300696772593D</t>
  </si>
  <si>
    <t>12703319</t>
  </si>
  <si>
    <t>宿迁市顺财商贸有限公司</t>
  </si>
  <si>
    <t>91321311687157265N</t>
  </si>
  <si>
    <t>18522844</t>
  </si>
  <si>
    <t>宿迁市对平食品有限公司</t>
  </si>
  <si>
    <t>91321311MA1X1YQE7T</t>
  </si>
  <si>
    <t>15562983</t>
  </si>
  <si>
    <t>宿迁市蓝海科技有限公司</t>
  </si>
  <si>
    <t>91321311MA1UUKCG1T</t>
  </si>
  <si>
    <t>18542718</t>
  </si>
  <si>
    <t>宿迁市乐山电气设备有限公司</t>
  </si>
  <si>
    <t>91321311MA1UU0TH38</t>
  </si>
  <si>
    <t>17143268</t>
  </si>
  <si>
    <t>宿迁枫华丽致酒店有限公司</t>
  </si>
  <si>
    <t>91321300793326421Y</t>
  </si>
  <si>
    <t>14289795</t>
  </si>
  <si>
    <t>江苏雄拓建设工程有限公司</t>
  </si>
  <si>
    <t>91321322MA1MUC0G62</t>
  </si>
  <si>
    <t>14784019</t>
  </si>
  <si>
    <t>宿迁市博远交通设施有限公司</t>
  </si>
  <si>
    <t>9132131139829874XA</t>
  </si>
  <si>
    <t>20024122</t>
  </si>
  <si>
    <t>宿豫来龙安康医院</t>
  </si>
  <si>
    <t>52321311764174211L</t>
  </si>
  <si>
    <t>19304198</t>
  </si>
  <si>
    <t>江苏马到成信息科技有限公司</t>
  </si>
  <si>
    <t>91321311MA1W3G2C9R</t>
  </si>
  <si>
    <t>17727520</t>
  </si>
  <si>
    <t>宿迁报业传媒有限公司宿豫分公司</t>
  </si>
  <si>
    <t>913213115866907495</t>
  </si>
  <si>
    <t>14259721</t>
  </si>
  <si>
    <t>宿迁市宿豫区华佗大药房有限公司</t>
  </si>
  <si>
    <t>91321311339226471T</t>
  </si>
  <si>
    <t>18228027</t>
  </si>
  <si>
    <t>江苏先帅科技有限公司</t>
  </si>
  <si>
    <t>91321311MA1WRBT18R</t>
  </si>
  <si>
    <t>15564353</t>
  </si>
  <si>
    <t>江苏鑫宇消防技术有限公司</t>
  </si>
  <si>
    <t>91321311MA2150EF0H</t>
  </si>
  <si>
    <t>14487844</t>
  </si>
  <si>
    <t>宿迁市恒昌广告设备有限公司</t>
  </si>
  <si>
    <t>91321311079857006G</t>
  </si>
  <si>
    <t>12696323</t>
  </si>
  <si>
    <t>宿迁市大草电子商务有限公司</t>
  </si>
  <si>
    <t>91321311050246172N</t>
  </si>
  <si>
    <t>13441433</t>
  </si>
  <si>
    <t>宿迁市伟集机械设备有限公司</t>
  </si>
  <si>
    <t>91321311MA1NED2Q70</t>
  </si>
  <si>
    <t>11443501</t>
  </si>
  <si>
    <t>江苏贝竣美农业科技发展有限公司</t>
  </si>
  <si>
    <t>91321311355026840H</t>
  </si>
  <si>
    <t>10002102</t>
  </si>
  <si>
    <t>宿迁市海胜纺织有限公司</t>
  </si>
  <si>
    <t>91321311MA1UWTQA7M</t>
  </si>
  <si>
    <t>17038445</t>
  </si>
  <si>
    <t>江苏柏越建筑工程有限公司</t>
  </si>
  <si>
    <t>91321311MA1XJG4444</t>
  </si>
  <si>
    <t>15790610</t>
  </si>
  <si>
    <t>宿迁一盛药房连锁有限公司</t>
  </si>
  <si>
    <t>913213027406944587</t>
  </si>
  <si>
    <t>19321382</t>
  </si>
  <si>
    <t>江苏宜致诺建设工程有限公司</t>
  </si>
  <si>
    <t>91321311MA214DAK6P</t>
  </si>
  <si>
    <t>12703095</t>
  </si>
  <si>
    <t>宿迁市浩欣机械有限公司</t>
  </si>
  <si>
    <t>91321311MA1TBYL521</t>
  </si>
  <si>
    <t>12361296</t>
  </si>
  <si>
    <t>宿迁德威化工股份有限公司</t>
  </si>
  <si>
    <t>91321311673033149H</t>
  </si>
  <si>
    <t>19339977</t>
  </si>
  <si>
    <t>宿迁市新雅布业有限公司</t>
  </si>
  <si>
    <t>91321311331136391T</t>
  </si>
  <si>
    <t>15223042</t>
  </si>
  <si>
    <t>宿迁嘉源安防设备有限公司</t>
  </si>
  <si>
    <t>91321311MA1YFDB4XY</t>
  </si>
  <si>
    <t>10138968</t>
  </si>
  <si>
    <t>宿迁市宿豫区来龙镇液化气供应站</t>
  </si>
  <si>
    <t>913213117040212999</t>
  </si>
  <si>
    <t>18901563</t>
  </si>
  <si>
    <t>江苏黑金刚食品有限公司</t>
  </si>
  <si>
    <t>91321311323743271Y</t>
  </si>
  <si>
    <t>11874144</t>
  </si>
  <si>
    <t>江苏润禧新材料科技有限公司</t>
  </si>
  <si>
    <t>91321311MA1R6B8315</t>
  </si>
  <si>
    <t>15032659</t>
  </si>
  <si>
    <t>宿迁市楚安安全咨询服务有限公司</t>
  </si>
  <si>
    <t>91321311MA1WWG5P22</t>
  </si>
  <si>
    <t>11226221</t>
  </si>
  <si>
    <t>江苏华星新材料科技股份有限公司</t>
  </si>
  <si>
    <t>91321300767380379W</t>
  </si>
  <si>
    <t>19134587</t>
  </si>
  <si>
    <t>宿迁奥莱商业经营管理有限公司</t>
  </si>
  <si>
    <t>913213110535445703</t>
  </si>
  <si>
    <t>18079388</t>
  </si>
  <si>
    <t>江苏鼎盛印务有限公司</t>
  </si>
  <si>
    <t>913213115884869286</t>
  </si>
  <si>
    <t>14618493</t>
  </si>
  <si>
    <t>维丰模具科技（宿迁）有限公司</t>
  </si>
  <si>
    <t>91321300MA1XU25Y8K</t>
  </si>
  <si>
    <t>18847727</t>
  </si>
  <si>
    <t>宿迁市木子文化艺术培训有限公司</t>
  </si>
  <si>
    <t>91321311MA1Y6RNN07</t>
  </si>
  <si>
    <t>14953821</t>
  </si>
  <si>
    <t>德高金属制品宿迁有限公司</t>
  </si>
  <si>
    <t>9132131157258841XK</t>
  </si>
  <si>
    <t>11562247</t>
  </si>
  <si>
    <t>江苏润邦再生资源科技股份有限公司</t>
  </si>
  <si>
    <t>913213110893437382</t>
  </si>
  <si>
    <t>17634913</t>
  </si>
  <si>
    <t>宿迁德鸿电力有限公司</t>
  </si>
  <si>
    <t>91321311MA20RRUF5P</t>
  </si>
  <si>
    <t>18673867</t>
  </si>
  <si>
    <t>宿迁盛通广告设备有限公司</t>
  </si>
  <si>
    <t>91321311MA1P1F526K</t>
  </si>
  <si>
    <t>18487516</t>
  </si>
  <si>
    <t>江苏瑞莱克斯房车有限公司</t>
  </si>
  <si>
    <t>91321311MA1Y1MGL9B</t>
  </si>
  <si>
    <t>12232267</t>
  </si>
  <si>
    <t>宿迁琳昕木业有限公司</t>
  </si>
  <si>
    <t>91321311MA1Y6N996W</t>
  </si>
  <si>
    <t>17285531</t>
  </si>
  <si>
    <t>宿迁永泰邦辰知识产权运营管理有限公司</t>
  </si>
  <si>
    <t>91321302313948441D</t>
  </si>
  <si>
    <t>12567460</t>
  </si>
  <si>
    <t>宿迁晶辉新能源发展有限公司</t>
  </si>
  <si>
    <t>91321311MA1MEK8G10</t>
  </si>
  <si>
    <t>11849232</t>
  </si>
  <si>
    <t>宿迁中云农业机械有限公司</t>
  </si>
  <si>
    <t>91321311MA1W049E0R</t>
  </si>
  <si>
    <t>13985578</t>
  </si>
  <si>
    <t>宿迁晟睿标商标代理有限公司</t>
  </si>
  <si>
    <t>9132131108158916X2</t>
  </si>
  <si>
    <t>53001945</t>
  </si>
  <si>
    <t>宿迁东方雨虹建筑材料有限公司</t>
  </si>
  <si>
    <t>91321311MA258KCR0B</t>
  </si>
  <si>
    <t>15972604</t>
  </si>
  <si>
    <t>宿迁市顺达化工科技有限公司</t>
  </si>
  <si>
    <t>913213920799377190</t>
  </si>
  <si>
    <t>12402844</t>
  </si>
  <si>
    <t>宿迁市北半球通信工程有限公司</t>
  </si>
  <si>
    <t>91321391339232548R</t>
  </si>
  <si>
    <t>16456273</t>
  </si>
  <si>
    <t>宿豫区智鑫蛋糕店</t>
  </si>
  <si>
    <t>92321311MA1Q9LJK37</t>
  </si>
  <si>
    <t>12893251</t>
  </si>
  <si>
    <t>宿迁项王机械设备有限公司</t>
  </si>
  <si>
    <t>913213920601530769</t>
  </si>
  <si>
    <t>17532354</t>
  </si>
  <si>
    <t>江苏润玺电子商务有限公司</t>
  </si>
  <si>
    <t>91321311MA1T66UC3Y</t>
  </si>
  <si>
    <t>18131904</t>
  </si>
  <si>
    <t>江苏有量科技有限公司</t>
  </si>
  <si>
    <t>91321311MA1MR5U788</t>
  </si>
  <si>
    <t>13983008</t>
  </si>
  <si>
    <t>宿迁市骏马化纤有限公司</t>
  </si>
  <si>
    <t>91321311550299035B</t>
  </si>
  <si>
    <t>10461853</t>
  </si>
  <si>
    <t>宿豫区万雅服饰店</t>
  </si>
  <si>
    <t>92321311MA1XG6DX59</t>
  </si>
  <si>
    <t>11978248</t>
  </si>
  <si>
    <t>宿迁市下相环卫保洁有限公司</t>
  </si>
  <si>
    <t>91321311331252296R</t>
  </si>
  <si>
    <t>13741016</t>
  </si>
  <si>
    <t>宿豫区笑宇喜糖铺经营部</t>
  </si>
  <si>
    <t>92321311MA1YYRU268</t>
  </si>
  <si>
    <t>11115993</t>
  </si>
  <si>
    <t>宿迁市远图广告设备有限公司</t>
  </si>
  <si>
    <t>91321311398338545Q</t>
  </si>
  <si>
    <t>13141359</t>
  </si>
  <si>
    <t>宿迁市大鹏毛纺有限公司</t>
  </si>
  <si>
    <t>91321311557073100R</t>
  </si>
  <si>
    <t>10530648</t>
  </si>
  <si>
    <t>宿迁市溪璐电子商务有限公司</t>
  </si>
  <si>
    <t>91321311MA1MQKAN7H</t>
  </si>
  <si>
    <t>10967873</t>
  </si>
  <si>
    <t>宿豫区易客网络信息咨询工作室</t>
  </si>
  <si>
    <t>92321311MA1X8GDY7T</t>
  </si>
  <si>
    <t>17572393</t>
  </si>
  <si>
    <t>江苏宙际杰智能科技股份有限公司</t>
  </si>
  <si>
    <t>91321300MA1Q15CU38</t>
  </si>
  <si>
    <t>17158679</t>
  </si>
  <si>
    <t>宿迁开元广告设备有限公司</t>
  </si>
  <si>
    <t>91321311MA1RNWCN03</t>
  </si>
  <si>
    <t>16854144</t>
  </si>
  <si>
    <t>江苏轩铭建设工程有限公司</t>
  </si>
  <si>
    <t>91321300MA1NKJ1J2H</t>
  </si>
  <si>
    <t>16563709</t>
  </si>
  <si>
    <t>宿迁市天顺物流有限公司</t>
  </si>
  <si>
    <t>913213110831771428</t>
  </si>
  <si>
    <t>11688798</t>
  </si>
  <si>
    <t>江苏金浦顺橡塑科技有限公司</t>
  </si>
  <si>
    <t>91321311078247863D</t>
  </si>
  <si>
    <t>11104060</t>
  </si>
  <si>
    <t>江苏旺玛庆贸易有限公司</t>
  </si>
  <si>
    <t>91321300MA1NDJT31E</t>
  </si>
  <si>
    <t>13016012</t>
  </si>
  <si>
    <t>宿迁市京安制冷设备有限公司</t>
  </si>
  <si>
    <t>91321311MA1W6D0W8D</t>
  </si>
  <si>
    <t>10905734</t>
  </si>
  <si>
    <t>宿迁市恒鑫交通设施有限公司</t>
  </si>
  <si>
    <t>91321311313700710B</t>
  </si>
  <si>
    <t>20185231</t>
  </si>
  <si>
    <t>宿豫仰化医院</t>
  </si>
  <si>
    <t>523213114697351352</t>
  </si>
  <si>
    <t>16051991</t>
  </si>
  <si>
    <t>宿迁鹏展自动化科技有限公司</t>
  </si>
  <si>
    <t>91321311MA1WC9M832</t>
  </si>
  <si>
    <t>16337876</t>
  </si>
  <si>
    <t>宿迁神州良品电子商务有限公司</t>
  </si>
  <si>
    <t>91321311MA20BJP44K</t>
  </si>
  <si>
    <t>13270740</t>
  </si>
  <si>
    <t>宿迁市宿豫区鑫想机动车驾驶员培训有限公司</t>
  </si>
  <si>
    <t>91321311769149672F</t>
  </si>
  <si>
    <t>10016028</t>
  </si>
  <si>
    <t>宿迁豫智文化产业发展有限公司</t>
  </si>
  <si>
    <t>91321311MA20T4N73W</t>
  </si>
  <si>
    <t>12975437</t>
  </si>
  <si>
    <t>宿迁市三和兴药业有限公司</t>
  </si>
  <si>
    <t>91321311346333961A</t>
  </si>
  <si>
    <t>18923271</t>
  </si>
  <si>
    <t>江苏优美特塑胶制品有限公司</t>
  </si>
  <si>
    <t>91321311055200165K</t>
  </si>
  <si>
    <t>13908606</t>
  </si>
  <si>
    <t>宿迁托美尔装饰设计有限公司</t>
  </si>
  <si>
    <t>91321311MA1XBPQY0G</t>
  </si>
  <si>
    <t>10890550</t>
  </si>
  <si>
    <t>江苏勇光环保科技有限公司</t>
  </si>
  <si>
    <t>91321311MA1WGX1K5H</t>
  </si>
  <si>
    <t>60482763</t>
  </si>
  <si>
    <t>江苏宇奕丰建设工程有限公司</t>
  </si>
  <si>
    <t>91321311MA236QXQX4</t>
  </si>
  <si>
    <t>16585302</t>
  </si>
  <si>
    <t>宿迁市捷安环境工程有限公司</t>
  </si>
  <si>
    <t>913213115618176786</t>
  </si>
  <si>
    <t>16640225</t>
  </si>
  <si>
    <t>宿迁市御珍家私有限公司</t>
  </si>
  <si>
    <t>91321311693337799H</t>
  </si>
  <si>
    <t>17931496</t>
  </si>
  <si>
    <t>宿迁市盼尔康医疗器械有限公司</t>
  </si>
  <si>
    <t>913213020518944976</t>
  </si>
  <si>
    <t>13687187</t>
  </si>
  <si>
    <t>江苏长川科技有限公司</t>
  </si>
  <si>
    <t>91321311321281632U</t>
  </si>
  <si>
    <t>11925916</t>
  </si>
  <si>
    <t>上海千年城市规划工程设计股份有限公司淮海设计院</t>
  </si>
  <si>
    <t>91321391MA1MGG7H37</t>
  </si>
  <si>
    <t>12546281</t>
  </si>
  <si>
    <t>宿迁市绿苗粮油商贸有限公司</t>
  </si>
  <si>
    <t>91321311MA20HWH17E</t>
  </si>
  <si>
    <t>13684602</t>
  </si>
  <si>
    <t>宿迁市振兴化工有限公司</t>
  </si>
  <si>
    <t>913213116617987424</t>
  </si>
  <si>
    <t>17262920</t>
  </si>
  <si>
    <t>江苏中讯会计事务有限公司</t>
  </si>
  <si>
    <t>91321311MA1NXPR77D</t>
  </si>
  <si>
    <t>10747321</t>
  </si>
  <si>
    <t>宿迁盛牌科技有限公司</t>
  </si>
  <si>
    <t>91321311550202002N</t>
  </si>
  <si>
    <t>14549705</t>
  </si>
  <si>
    <t>江苏老易传媒有限公司</t>
  </si>
  <si>
    <t>91321311565252117L</t>
  </si>
  <si>
    <t>15476374</t>
  </si>
  <si>
    <t>宿迁市德顺祥化工有限公司</t>
  </si>
  <si>
    <t>913213110879223224</t>
  </si>
  <si>
    <t>12379149</t>
  </si>
  <si>
    <t>江苏长青树大药房连锁有限公司宿豫区九龙花园店</t>
  </si>
  <si>
    <t>91321311072721034W</t>
  </si>
  <si>
    <t>11896530</t>
  </si>
  <si>
    <t>宿迁市诺谷贸易有限责任公司</t>
  </si>
  <si>
    <t>91321392MA1XDR2C4M</t>
  </si>
  <si>
    <t>18958554</t>
  </si>
  <si>
    <t>宿迁市华泰交通设施有限公司</t>
  </si>
  <si>
    <t>91321311076343392A</t>
  </si>
  <si>
    <t>17211300</t>
  </si>
  <si>
    <t>宿迁市同创化工科技股份有限公司</t>
  </si>
  <si>
    <t>913213110601970794</t>
  </si>
  <si>
    <t>18136726</t>
  </si>
  <si>
    <t>宿迁宝瑞汽车贸易有限公司</t>
  </si>
  <si>
    <t>91321311321225833Q</t>
  </si>
  <si>
    <t>20178574</t>
  </si>
  <si>
    <t>江苏海纳新型材料制造有限公司</t>
  </si>
  <si>
    <t>913213116979423631</t>
  </si>
  <si>
    <t>10395985</t>
  </si>
  <si>
    <t>宿迁朱氏物流有限公司</t>
  </si>
  <si>
    <t>91321311MA1MW6NE0Q</t>
  </si>
  <si>
    <t>19162140</t>
  </si>
  <si>
    <t>宿迁华顺建筑预制构件有限公司</t>
  </si>
  <si>
    <t>91321311079900596F</t>
  </si>
  <si>
    <t>18276051</t>
  </si>
  <si>
    <t>宿迁市华通公路工程有限公司</t>
  </si>
  <si>
    <t>91321311735325551E</t>
  </si>
  <si>
    <t>14967081</t>
  </si>
  <si>
    <t>江苏安欣环境科技有限公司</t>
  </si>
  <si>
    <t>91321311MA21LMH981</t>
  </si>
  <si>
    <t>20180104</t>
  </si>
  <si>
    <t>宿迁市张家港开发区投资开发建设有限公司</t>
  </si>
  <si>
    <t>9132131179653121XJ</t>
  </si>
  <si>
    <t>19059622</t>
  </si>
  <si>
    <t>宿迁弘益工贸有限公司</t>
  </si>
  <si>
    <t>91321311MA1NHTTQ9K</t>
  </si>
  <si>
    <t>15847946</t>
  </si>
  <si>
    <t>宿迁市好鲜生鲜配送有限公司</t>
  </si>
  <si>
    <t>91321311MA1YKD856N</t>
  </si>
  <si>
    <t>11141168</t>
  </si>
  <si>
    <t>宿迁市北国香米业有限公司</t>
  </si>
  <si>
    <t>91321311MA1NUNAR0E</t>
  </si>
  <si>
    <t>14070050</t>
  </si>
  <si>
    <t>江苏秀强玻璃工艺股份有限公司</t>
  </si>
  <si>
    <t>91321300732499521G</t>
  </si>
  <si>
    <t>16350427</t>
  </si>
  <si>
    <t>宿迁市亿特威电子商务有限公司</t>
  </si>
  <si>
    <t>91321311MA1R6KJ367</t>
  </si>
  <si>
    <t>15540407</t>
  </si>
  <si>
    <t>宿迁水星消防装备有限公司</t>
  </si>
  <si>
    <t>913213116798273022</t>
  </si>
  <si>
    <t>53065576</t>
  </si>
  <si>
    <t>宿迁市吉盛装饰材料股份有限公司</t>
  </si>
  <si>
    <t>913213113238444437</t>
  </si>
  <si>
    <t>15042218</t>
  </si>
  <si>
    <t>江苏旭拓建设有限公司</t>
  </si>
  <si>
    <t>91321391MA1WL5LJ5R</t>
  </si>
  <si>
    <t>11949761</t>
  </si>
  <si>
    <t>宿迁道可名康医学检验实验室有限公司</t>
  </si>
  <si>
    <t>91321311MA220UN19B</t>
  </si>
  <si>
    <t>20245718</t>
  </si>
  <si>
    <t>宿迁盈田车镜股份有限公司</t>
  </si>
  <si>
    <t>91321311MA1P9QCB8R</t>
  </si>
  <si>
    <t>18527617</t>
  </si>
  <si>
    <t>宿迁市润万蔬果生鲜有限公司</t>
  </si>
  <si>
    <t>91321311MA1NJ69C5H</t>
  </si>
  <si>
    <t>13803218</t>
  </si>
  <si>
    <t>江苏长青树大药房连锁有限公司农园新村店</t>
  </si>
  <si>
    <t>91321311330879417B</t>
  </si>
  <si>
    <t>15208458</t>
  </si>
  <si>
    <t>宿迁市三度乐器有限公司</t>
  </si>
  <si>
    <t>91321311MA1NY0857C</t>
  </si>
  <si>
    <t>18491646</t>
  </si>
  <si>
    <t>宿迁尚博医药科技有限公司</t>
  </si>
  <si>
    <t>91321311MA1R61ML05</t>
  </si>
  <si>
    <t>13879658</t>
  </si>
  <si>
    <t>江苏铂汇高科技发展有限公司</t>
  </si>
  <si>
    <t>91321311MA20BBF81E</t>
  </si>
  <si>
    <t>16120013</t>
  </si>
  <si>
    <t>宿迁市万尚新材料科技股份有限公司</t>
  </si>
  <si>
    <t>9132131106761666X6</t>
  </si>
  <si>
    <t>20222523</t>
  </si>
  <si>
    <t>宿豫陆集医院</t>
  </si>
  <si>
    <t>52321311469735223G</t>
  </si>
  <si>
    <t>16094408</t>
  </si>
  <si>
    <t>宿迁正辉太阳能电力有限公司</t>
  </si>
  <si>
    <t>91321311331168094Q</t>
  </si>
  <si>
    <t>14306117</t>
  </si>
  <si>
    <t>宿迁市衡寰纺织涂塑有限公司</t>
  </si>
  <si>
    <t>91321311674429137E</t>
  </si>
  <si>
    <t>20260014</t>
  </si>
  <si>
    <t>金科智慧服务集团股份有限公司宿迁分公司</t>
  </si>
  <si>
    <t>91321311MA1YQUFP3K</t>
  </si>
  <si>
    <t>20072420</t>
  </si>
  <si>
    <t>宿豫区宝体健身会所</t>
  </si>
  <si>
    <t>92321311MA1Q9PAR4Q</t>
  </si>
  <si>
    <t>13662399</t>
  </si>
  <si>
    <t>宿迁丰源新型建材有限公司</t>
  </si>
  <si>
    <t>91321311MA20W9JQ3B</t>
  </si>
  <si>
    <t>10976214</t>
  </si>
  <si>
    <t>宿迁市雪莲山食品有限公司</t>
  </si>
  <si>
    <t>91321311MA1MG2PD79</t>
  </si>
  <si>
    <t>12429710</t>
  </si>
  <si>
    <t>江苏大自然玻璃有限公司</t>
  </si>
  <si>
    <t>91321311593930560Q</t>
  </si>
  <si>
    <t>15157949</t>
  </si>
  <si>
    <t>江苏金玉达新能源科技有限公司</t>
  </si>
  <si>
    <t>91321311MA1P8XT266</t>
  </si>
  <si>
    <t>18689625</t>
  </si>
  <si>
    <t>江苏豪强物业管理有限公司</t>
  </si>
  <si>
    <t>91321311MA1MHHHD2U</t>
  </si>
  <si>
    <t>18022191</t>
  </si>
  <si>
    <t>江苏丰民肥业有限公司</t>
  </si>
  <si>
    <t>91321311765875984B</t>
  </si>
  <si>
    <t>10537410</t>
  </si>
  <si>
    <t>宿迁市华拓广告设备科技有限公司</t>
  </si>
  <si>
    <t>91321311MA1X7Q5A1B</t>
  </si>
  <si>
    <t>12267493</t>
  </si>
  <si>
    <t>宿迁晙启机电安装工程有限公司</t>
  </si>
  <si>
    <t>91321311MA204BXB2X</t>
  </si>
  <si>
    <t>19268037</t>
  </si>
  <si>
    <t>宿迁市爱普商贸有限公司</t>
  </si>
  <si>
    <t>91321311MA1P6FQB0W</t>
  </si>
  <si>
    <t>18731344</t>
  </si>
  <si>
    <t>江苏北斗星通汽车电子有限公司</t>
  </si>
  <si>
    <t>91321311566857150W</t>
  </si>
  <si>
    <t>60357125</t>
  </si>
  <si>
    <t>宿迁爱科珲园环境科技有限公司</t>
  </si>
  <si>
    <t>91321311MA23CMF8XW</t>
  </si>
  <si>
    <t>18183523</t>
  </si>
  <si>
    <t>宿迁联宏新材料有限公司</t>
  </si>
  <si>
    <t>91321311MA1UQJNY4W</t>
  </si>
  <si>
    <t>15302887</t>
  </si>
  <si>
    <t>江苏优途景观亮化工程有限公司</t>
  </si>
  <si>
    <t>91321311MA20CFQ45E</t>
  </si>
  <si>
    <t>17195484</t>
  </si>
  <si>
    <t>宿迁市鑫盛新型墙体材料有限公司</t>
  </si>
  <si>
    <t>91321311576706970X</t>
  </si>
  <si>
    <t>20037594</t>
  </si>
  <si>
    <t>宿迁市宿豫区珠江幼儿园（财政）</t>
  </si>
  <si>
    <t>52321311796512625Q</t>
  </si>
  <si>
    <t>16806229</t>
  </si>
  <si>
    <t>宿迁市锦棉棉麻有限公司</t>
  </si>
  <si>
    <t>913213110727436552</t>
  </si>
  <si>
    <t>13893302</t>
  </si>
  <si>
    <t>宿迁市源丰广告设备有限公司</t>
  </si>
  <si>
    <t>91321311321181869D</t>
  </si>
  <si>
    <t>17807322</t>
  </si>
  <si>
    <t>江苏众义达机电科技有限公司</t>
  </si>
  <si>
    <t>91321311565313186K</t>
  </si>
  <si>
    <t>20194435</t>
  </si>
  <si>
    <t>宿迁市利华装饰有限公司</t>
  </si>
  <si>
    <t>91321311576677137W</t>
  </si>
  <si>
    <t>11608781</t>
  </si>
  <si>
    <t>宿迁市政航物流有限公司</t>
  </si>
  <si>
    <t>9132131132131836XG</t>
  </si>
  <si>
    <t>11933952</t>
  </si>
  <si>
    <t>宿迁市天帆篷布有限公司</t>
  </si>
  <si>
    <t>913213915558462028</t>
  </si>
  <si>
    <t>20206139</t>
  </si>
  <si>
    <t>江苏新匠景观工程设计有限公司</t>
  </si>
  <si>
    <t>91321302MA1N9TQ38G</t>
  </si>
  <si>
    <t>14027435</t>
  </si>
  <si>
    <t>宿迁凌众商贸有限公司</t>
  </si>
  <si>
    <t>91321391MA1W67R281</t>
  </si>
  <si>
    <t>15724683</t>
  </si>
  <si>
    <t>江苏卡乐新材料有限公司</t>
  </si>
  <si>
    <t>913213115652874676</t>
  </si>
  <si>
    <t>16975193</t>
  </si>
  <si>
    <t>江苏金堂木窗业股份有限公司</t>
  </si>
  <si>
    <t>91321311MA1PBEMMXF</t>
  </si>
  <si>
    <t>19264702</t>
  </si>
  <si>
    <t>江苏和兴电力实业有限公司</t>
  </si>
  <si>
    <t>913213115911007231</t>
  </si>
  <si>
    <t>16050955</t>
  </si>
  <si>
    <t>宿迁易通数字科技有限公司</t>
  </si>
  <si>
    <t>91321311MA1MXBEAXW</t>
  </si>
  <si>
    <t>20193220</t>
  </si>
  <si>
    <t>江苏永飞物业管理有限公司</t>
  </si>
  <si>
    <t>91321311747308118X</t>
  </si>
  <si>
    <t>14178161</t>
  </si>
  <si>
    <t>宿迁市宿豫区豫新街道马斯平诊所</t>
  </si>
  <si>
    <t>91321311MA1MKXDL2J</t>
  </si>
  <si>
    <t>53060785</t>
  </si>
  <si>
    <t>宿迁市永泽福寿园殡葬服务有限公司</t>
  </si>
  <si>
    <t>91321311MA22B61T2M</t>
  </si>
  <si>
    <t>13098282</t>
  </si>
  <si>
    <t>宿迁市立大玻璃有限公司</t>
  </si>
  <si>
    <t>91321311MA1NN81H2D</t>
  </si>
  <si>
    <t>11950632</t>
  </si>
  <si>
    <t>宿迁市瑞华米业有限公司</t>
  </si>
  <si>
    <t>913213115855665005</t>
  </si>
  <si>
    <t>14383588</t>
  </si>
  <si>
    <t>宿迁市轩逸蓝天广告设备有限公司</t>
  </si>
  <si>
    <t>91321311562996225G</t>
  </si>
  <si>
    <t>20067757</t>
  </si>
  <si>
    <t>江苏益客农牧投资有限公司</t>
  </si>
  <si>
    <t>91321311559301568Y</t>
  </si>
  <si>
    <t>16477709</t>
  </si>
  <si>
    <t>宿豫区西楚喜宴酒店</t>
  </si>
  <si>
    <t>92321311MA224MB98J</t>
  </si>
  <si>
    <t>17201120</t>
  </si>
  <si>
    <t>江苏省宏泰房地产开发有限公司</t>
  </si>
  <si>
    <t>91321311567824166R</t>
  </si>
  <si>
    <t>19036056</t>
  </si>
  <si>
    <t>宿迁市千千大药房有限公司来龙店</t>
  </si>
  <si>
    <t>91321311354961722U</t>
  </si>
  <si>
    <t>17449515</t>
  </si>
  <si>
    <t>宿迁市宇盛纺织品有限公司</t>
  </si>
  <si>
    <t>913213115524701150</t>
  </si>
  <si>
    <t>16989045</t>
  </si>
  <si>
    <t>江苏苏源杰瑞科技有限公司</t>
  </si>
  <si>
    <t>91321311704022814T</t>
  </si>
  <si>
    <t>19214972</t>
  </si>
  <si>
    <t>宿迁市鑫栋制衣有限公司</t>
  </si>
  <si>
    <t>91321311MA1N5CX34D</t>
  </si>
  <si>
    <t>60196620</t>
  </si>
  <si>
    <t>宿迁市宿豫区跆拳道协会</t>
  </si>
  <si>
    <t>51321311MJ8241465T</t>
  </si>
  <si>
    <t>53001483</t>
  </si>
  <si>
    <t>江苏之维律师事务所</t>
  </si>
  <si>
    <t>31320000MD0263035B</t>
  </si>
  <si>
    <t>10789728</t>
  </si>
  <si>
    <t>江苏安如建设有限公司</t>
  </si>
  <si>
    <t>91321324MA1N0MT129</t>
  </si>
  <si>
    <t>16799710</t>
  </si>
  <si>
    <t>宿迁市惠鼎安防科技有限公司</t>
  </si>
  <si>
    <t>91321311686550428Q</t>
  </si>
  <si>
    <t>15083676</t>
  </si>
  <si>
    <t>江苏长青树大药房连锁有限公司惠康店</t>
  </si>
  <si>
    <t>913213110502255662</t>
  </si>
  <si>
    <t>12268967</t>
  </si>
  <si>
    <t>宿迁市天泰药业有限公司</t>
  </si>
  <si>
    <t>91321311081595797X</t>
  </si>
  <si>
    <t>60548747</t>
  </si>
  <si>
    <t>江苏禾润气化环保科技有限公司</t>
  </si>
  <si>
    <t>91321311MA23627R75</t>
  </si>
  <si>
    <t>11096944</t>
  </si>
  <si>
    <t>宿迁华意建设工程有限公司</t>
  </si>
  <si>
    <t>913213110727205847</t>
  </si>
  <si>
    <t>16299870</t>
  </si>
  <si>
    <t>宿迁纵维智能科技有限公司</t>
  </si>
  <si>
    <t>91321311MA1XCUHF7K</t>
  </si>
  <si>
    <t>17403740</t>
  </si>
  <si>
    <t>宿豫区袁胤中医诊所</t>
  </si>
  <si>
    <t>92321311MA20APAM7X</t>
  </si>
  <si>
    <t>14111066</t>
  </si>
  <si>
    <t>宿豫区浦东大酒店</t>
  </si>
  <si>
    <t>92321311MA1QAAT84U</t>
  </si>
  <si>
    <t>18083922</t>
  </si>
  <si>
    <t>宿迁领先工业设备安装有限公司</t>
  </si>
  <si>
    <t>91321311MA1P6UF44M</t>
  </si>
  <si>
    <t>60238028</t>
  </si>
  <si>
    <t>宿迁远固工程安装有限公司</t>
  </si>
  <si>
    <t>91321311MA23AUYT30</t>
  </si>
  <si>
    <t>16532000</t>
  </si>
  <si>
    <t>宿迁市亿鑫环保设备有限公司</t>
  </si>
  <si>
    <t>913213115653343311</t>
  </si>
  <si>
    <t>14473219</t>
  </si>
  <si>
    <t>宿迁市东大机动车交易有限公司</t>
  </si>
  <si>
    <t>9132131167489619XK</t>
  </si>
  <si>
    <t>16795346</t>
  </si>
  <si>
    <t>宿迁泽众地产品贸易有限公司</t>
  </si>
  <si>
    <t>913213113312848459</t>
  </si>
  <si>
    <t>18380173</t>
  </si>
  <si>
    <t>宿迁市国之兴贸易有限公司</t>
  </si>
  <si>
    <t>91321311MA1NAT7326</t>
  </si>
  <si>
    <t>10294257</t>
  </si>
  <si>
    <t>宿豫区新畅展览展示服务</t>
  </si>
  <si>
    <t>92321311MA20HJ9W48</t>
  </si>
  <si>
    <t>11006243</t>
  </si>
  <si>
    <t>国风塑业科技宿迁有限公司</t>
  </si>
  <si>
    <t>913213117651109305</t>
  </si>
  <si>
    <t>13211797</t>
  </si>
  <si>
    <t>江苏汇诚投资咨询管理有限公司宿迁分公司</t>
  </si>
  <si>
    <t>913213110893961946</t>
  </si>
  <si>
    <t>13752545</t>
  </si>
  <si>
    <t>宿迁市华翔机械设备有限公司</t>
  </si>
  <si>
    <t>91321311MA21PHGA8N</t>
  </si>
  <si>
    <t>18757114</t>
  </si>
  <si>
    <t>宿豫区点高托管服务中心</t>
  </si>
  <si>
    <t>92321311MA20FXWB6Q</t>
  </si>
  <si>
    <t>12437335</t>
  </si>
  <si>
    <t>宿迁市兴昌饲料原料有限公司</t>
  </si>
  <si>
    <t>91321311MA1MEHJB28</t>
  </si>
  <si>
    <t>19347380</t>
  </si>
  <si>
    <t>江苏众大房地产开发有限公司</t>
  </si>
  <si>
    <t>91321311788869587R</t>
  </si>
  <si>
    <t>16990075</t>
  </si>
  <si>
    <t>江苏庆德农业科技有限公司</t>
  </si>
  <si>
    <t>91321311MA1TA85Y1U</t>
  </si>
  <si>
    <t>18634025</t>
  </si>
  <si>
    <t>江苏华谊广告设备科技有限公司</t>
  </si>
  <si>
    <t>91321311050203957W</t>
  </si>
  <si>
    <t>20023985</t>
  </si>
  <si>
    <t>宿迁市宿豫区何塘明日之星幼儿园</t>
  </si>
  <si>
    <t>52321311MJ8250281J</t>
  </si>
  <si>
    <t>11859267</t>
  </si>
  <si>
    <t>宿迁市苏旭电器有限公司</t>
  </si>
  <si>
    <t>91321311570367162U</t>
  </si>
  <si>
    <t>15582243</t>
  </si>
  <si>
    <t>宿迁长景商贸有限公司</t>
  </si>
  <si>
    <t>91321311MA1TAHH201</t>
  </si>
  <si>
    <t>17082970</t>
  </si>
  <si>
    <t>宿迁市永久五金有限公司</t>
  </si>
  <si>
    <t>91321311MA1N3GMF2K</t>
  </si>
  <si>
    <t>10095525</t>
  </si>
  <si>
    <t>宿迁市九洲药业有限公司</t>
  </si>
  <si>
    <t>913213113545217197</t>
  </si>
  <si>
    <t>15556082</t>
  </si>
  <si>
    <t>宿迁康百佳大药房有限公司</t>
  </si>
  <si>
    <t>91321311321146684R</t>
  </si>
  <si>
    <t>11681318</t>
  </si>
  <si>
    <t>宿迁轩德商贸有限公司</t>
  </si>
  <si>
    <t>91321311MA1P85TM33</t>
  </si>
  <si>
    <t>15863929</t>
  </si>
  <si>
    <t>宿迁天元五金工具制造有限公司</t>
  </si>
  <si>
    <t>9132131178337215XD</t>
  </si>
  <si>
    <t>12524165</t>
  </si>
  <si>
    <t>江苏华亮热镀锌有限公司</t>
  </si>
  <si>
    <t>91321311051834195H</t>
  </si>
  <si>
    <t>14232354</t>
  </si>
  <si>
    <t>宿迁荣港商贸有限公司</t>
  </si>
  <si>
    <t>91321302MA1MEEXR4L</t>
  </si>
  <si>
    <t>20020335</t>
  </si>
  <si>
    <t>宿迁市康达残疾人假肢矫形器装配服务站</t>
  </si>
  <si>
    <t>52321300667629771T</t>
  </si>
  <si>
    <t>14737688</t>
  </si>
  <si>
    <t>宿迁远泰橡塑机械科技有限公司</t>
  </si>
  <si>
    <t>91321311MA1XRHH94G</t>
  </si>
  <si>
    <t>30078214</t>
  </si>
  <si>
    <t>宿迁市科皓物流有限公司</t>
  </si>
  <si>
    <t>91321311MA2299AK3T</t>
  </si>
  <si>
    <t>10669088</t>
  </si>
  <si>
    <t>宿迁迎科电子商务有限公司</t>
  </si>
  <si>
    <t>91321311346221943M</t>
  </si>
  <si>
    <t>14515137</t>
  </si>
  <si>
    <t>宿迁市味嘉源餐饮管理有限公司</t>
  </si>
  <si>
    <t>91321311MA1T92NE0M</t>
  </si>
  <si>
    <t>12330403</t>
  </si>
  <si>
    <t>宿迁市胡帅商贸有限公司</t>
  </si>
  <si>
    <t>91321311MA21138B6L</t>
  </si>
  <si>
    <t>17696260</t>
  </si>
  <si>
    <t>江苏嘉新科技有限公司</t>
  </si>
  <si>
    <t>91321311MA1NBU8D9T</t>
  </si>
  <si>
    <t>11820354</t>
  </si>
  <si>
    <t>江苏易鼎电力科技有限公司</t>
  </si>
  <si>
    <t>913213116783011658</t>
  </si>
  <si>
    <t>10491477</t>
  </si>
  <si>
    <t>江苏金豫港物流有限公司</t>
  </si>
  <si>
    <t>91321311675482511J</t>
  </si>
  <si>
    <t>18927524</t>
  </si>
  <si>
    <t>江苏隆元公共设施有限公司</t>
  </si>
  <si>
    <t>91321311MA20X4MT9L</t>
  </si>
  <si>
    <t>18023289</t>
  </si>
  <si>
    <t>宿迁友中友商贸有限公司</t>
  </si>
  <si>
    <t>91321311MA1WHNLE11</t>
  </si>
  <si>
    <t>15911583</t>
  </si>
  <si>
    <t>宿迁市金天地通讯有限公司</t>
  </si>
  <si>
    <t>91321311MA1MEGTF6Y</t>
  </si>
  <si>
    <t>53063551</t>
  </si>
  <si>
    <t>宿迁市宿豫区关庙镇泰山社区残疾人之家</t>
  </si>
  <si>
    <t>52321311MJ8250695N</t>
  </si>
  <si>
    <t>17153646</t>
  </si>
  <si>
    <t>瑞祥全球购云商（宿迁）有限公司众大上海城店</t>
  </si>
  <si>
    <t>91321311MA1XQGD4X3</t>
  </si>
  <si>
    <t>10294943</t>
  </si>
  <si>
    <t>宿豫区林生纸制品经营中心</t>
  </si>
  <si>
    <t>92321311MA1WGW731C</t>
  </si>
  <si>
    <t>10141783</t>
  </si>
  <si>
    <t>宿迁小薇会计服务有限公司</t>
  </si>
  <si>
    <t>91321311MA1MXYEL2W</t>
  </si>
  <si>
    <t>12583874</t>
  </si>
  <si>
    <t>宿迁市一诺装饰有限公司</t>
  </si>
  <si>
    <t>91321311739440864G</t>
  </si>
  <si>
    <t>53001519</t>
  </si>
  <si>
    <t>宿迁合信包装有限公司</t>
  </si>
  <si>
    <t>91321311MA258W7P5D</t>
  </si>
  <si>
    <t>14356417</t>
  </si>
  <si>
    <t>中节能（宿迁）生物质能发电有限公司</t>
  </si>
  <si>
    <t>91321311781290898A</t>
  </si>
  <si>
    <t>11397652</t>
  </si>
  <si>
    <t>宿迁本久信息科技有限公司</t>
  </si>
  <si>
    <t>91321311MA20GU1G74</t>
  </si>
  <si>
    <t>15785774</t>
  </si>
  <si>
    <t>宿迁市鲲鹏海洋科技有限公司</t>
  </si>
  <si>
    <t>91321311MA1Q0JDB7X</t>
  </si>
  <si>
    <t>19186869</t>
  </si>
  <si>
    <t>宿迁市睿达包装有限公司</t>
  </si>
  <si>
    <t>91321311MA20A4NB22</t>
  </si>
  <si>
    <t>18739959</t>
  </si>
  <si>
    <t>江苏正盈科技有限公司</t>
  </si>
  <si>
    <t>91321311MA21QLR02A</t>
  </si>
  <si>
    <t>20193217</t>
  </si>
  <si>
    <t>江苏乐全科技有限公司</t>
  </si>
  <si>
    <t>91321311MA1M9A5J2C</t>
  </si>
  <si>
    <t>53000081</t>
  </si>
  <si>
    <t>宿迁市福和祥茶叶有限责任公司</t>
  </si>
  <si>
    <t>91321311MA23GWF54X</t>
  </si>
  <si>
    <t>12444943</t>
  </si>
  <si>
    <t>宿迁市新未来残疾人康复服务有限公司</t>
  </si>
  <si>
    <t>91321311MA21XGWY7K</t>
  </si>
  <si>
    <t>10727212</t>
  </si>
  <si>
    <t>宿迁市兴丰物流有限公司</t>
  </si>
  <si>
    <t>91321311583711460K</t>
  </si>
  <si>
    <t>15167784</t>
  </si>
  <si>
    <t>宿迁市源阳电力安装工程有限公司</t>
  </si>
  <si>
    <t>91321311MA203MKK8G</t>
  </si>
  <si>
    <t>19244256</t>
  </si>
  <si>
    <t>宿迁市宏利来绣印有限公司</t>
  </si>
  <si>
    <t>91321311788866132Q</t>
  </si>
  <si>
    <t>17227731</t>
  </si>
  <si>
    <t>宿迁奥港建筑装饰工程有限公司</t>
  </si>
  <si>
    <t>91321311MA1XYJJ15Y</t>
  </si>
  <si>
    <t>17292924</t>
  </si>
  <si>
    <t>江苏伍伍利民医药连锁有限公司宿迁浦东国际店</t>
  </si>
  <si>
    <t>91321311MA1MCMAQ0F</t>
  </si>
  <si>
    <t>30078177</t>
  </si>
  <si>
    <t>宿豫区乐学学生托管中心</t>
  </si>
  <si>
    <t>92321311MA20H25G18</t>
  </si>
  <si>
    <t>20222422</t>
  </si>
  <si>
    <t>宿迁林通新材料有限公司</t>
  </si>
  <si>
    <t>91321300684103229T</t>
  </si>
  <si>
    <t>13221489</t>
  </si>
  <si>
    <t>宿迁市军强玻璃有限公司</t>
  </si>
  <si>
    <t>91321311MA1MTKEE59</t>
  </si>
  <si>
    <t>18533031</t>
  </si>
  <si>
    <t>宿迁贝斯赛尔咨询管理服务有限公司</t>
  </si>
  <si>
    <t>91321311MA1X81304G</t>
  </si>
  <si>
    <t>14394781</t>
  </si>
  <si>
    <t>江苏芯蕊园林建设工程有限公司</t>
  </si>
  <si>
    <t>91321311MA1MK4Y21Q</t>
  </si>
  <si>
    <t>15853673</t>
  </si>
  <si>
    <t>宿迁雷厉环保科技有限公司</t>
  </si>
  <si>
    <t>9132131132396519X5</t>
  </si>
  <si>
    <t>15247984</t>
  </si>
  <si>
    <t>宿豫区艾妍美容养生中心</t>
  </si>
  <si>
    <t>92321311MA227HPKXC</t>
  </si>
  <si>
    <t>11381304</t>
  </si>
  <si>
    <t>宿迁启晨企业管理咨询有限公司</t>
  </si>
  <si>
    <t>91321311MA1Q466H8P</t>
  </si>
  <si>
    <t>17932431</t>
  </si>
  <si>
    <t>宿迁盛泰新材料有限公司</t>
  </si>
  <si>
    <t>91321311MA21XPD88D</t>
  </si>
  <si>
    <t>16896638</t>
  </si>
  <si>
    <t>零壹网络科技宿迁有限公司</t>
  </si>
  <si>
    <t>91321311MA1WRGYA7T</t>
  </si>
  <si>
    <t>12998540</t>
  </si>
  <si>
    <t>宿迁市蓝星玻璃有限公司</t>
  </si>
  <si>
    <t>91321311058657208J</t>
  </si>
  <si>
    <t>20163806</t>
  </si>
  <si>
    <t>宿迁市宿豫区学府幼儿园（财政）</t>
  </si>
  <si>
    <t>16184973</t>
  </si>
  <si>
    <t>宿迁德威新材料有限公司宿豫分公司</t>
  </si>
  <si>
    <t>91321311MA21C0GL08</t>
  </si>
  <si>
    <t>13673114</t>
  </si>
  <si>
    <t>江苏友邦印务有限公司</t>
  </si>
  <si>
    <t>91321311MA1NMP0M83</t>
  </si>
  <si>
    <t>15842083</t>
  </si>
  <si>
    <t>宿迁市晨宇绳网制品有限公司</t>
  </si>
  <si>
    <t>913213110850106104</t>
  </si>
  <si>
    <t>19251808</t>
  </si>
  <si>
    <t>宿迁庆通商贸有限公司</t>
  </si>
  <si>
    <t>91321311MA1TA1L22L</t>
  </si>
  <si>
    <t>18041594</t>
  </si>
  <si>
    <t>宿迁市美妙电子商务有限公司</t>
  </si>
  <si>
    <t>91321311MA1T71CQ50</t>
  </si>
  <si>
    <t>16575170</t>
  </si>
  <si>
    <t>江苏兴胜物业管理有限公司</t>
  </si>
  <si>
    <t>9132131158849125X6</t>
  </si>
  <si>
    <t>11408889</t>
  </si>
  <si>
    <t>宿豫区富贵新村饭店</t>
  </si>
  <si>
    <t>92321311MA1Q9NPH2W</t>
  </si>
  <si>
    <t>10987458</t>
  </si>
  <si>
    <t>江苏春昕园林建设工程有限公司</t>
  </si>
  <si>
    <t>913213117859693630</t>
  </si>
  <si>
    <t>18058219</t>
  </si>
  <si>
    <t>江苏京东金科信息技术有限公司</t>
  </si>
  <si>
    <t>91321311MA1UX0DP34</t>
  </si>
  <si>
    <t>12381938</t>
  </si>
  <si>
    <t>宿迁泰达空港设备有限公司</t>
  </si>
  <si>
    <t>913213115855211260</t>
  </si>
  <si>
    <t>13171763</t>
  </si>
  <si>
    <t>江苏宏坤篷布有限公司</t>
  </si>
  <si>
    <t>91321311301819669K</t>
  </si>
  <si>
    <t>15156712</t>
  </si>
  <si>
    <t>宿迁鼎顺商贸有限公司</t>
  </si>
  <si>
    <t>91321311MA1XUWB422</t>
  </si>
  <si>
    <t>10615715</t>
  </si>
  <si>
    <t>江苏瑞福翔智能交通设施有限公司</t>
  </si>
  <si>
    <t>91321311MA1M9ALF1B</t>
  </si>
  <si>
    <t>60232446</t>
  </si>
  <si>
    <t>宿迁中利测绘工程有限公司</t>
  </si>
  <si>
    <t>91321311MA23YL0C4J</t>
  </si>
  <si>
    <t>10361657</t>
  </si>
  <si>
    <t>江苏伍伍利民医药连锁有限公司宿迁祥和家园店</t>
  </si>
  <si>
    <t>91321311MA1MBTUX9D</t>
  </si>
  <si>
    <t>18497504</t>
  </si>
  <si>
    <t>宿迁创享信息技术有限公司</t>
  </si>
  <si>
    <t>91321311MA1MJ3406K</t>
  </si>
  <si>
    <t>13908488</t>
  </si>
  <si>
    <t>宿迁市天生堂药业有限公司</t>
  </si>
  <si>
    <t>9132131132116847XQ</t>
  </si>
  <si>
    <t>17358662</t>
  </si>
  <si>
    <t>宿迁市谷客农牧发展有限公司</t>
  </si>
  <si>
    <t>91321311696745069W</t>
  </si>
  <si>
    <t>10816603</t>
  </si>
  <si>
    <t>江苏佳和兴环境智能科技有限公司</t>
  </si>
  <si>
    <t>91320381MA1MQAPA94</t>
  </si>
  <si>
    <t>14438156</t>
  </si>
  <si>
    <t>江苏永福康卫生用品科技有限公司</t>
  </si>
  <si>
    <t>91321311MA1W9L7Y7X</t>
  </si>
  <si>
    <t>11939416</t>
  </si>
  <si>
    <t>宿迁弘达机电设备有限公司</t>
  </si>
  <si>
    <t>91321311MA1YW4E635</t>
  </si>
  <si>
    <t>16649849</t>
  </si>
  <si>
    <t>宿迁市长佳商贸有限公司</t>
  </si>
  <si>
    <t>91321311MA1X9D3A49</t>
  </si>
  <si>
    <t>20184269</t>
  </si>
  <si>
    <t>江苏旭舜机械材料有限公司</t>
  </si>
  <si>
    <t>91321311MA226E2U1C</t>
  </si>
  <si>
    <t>12117565</t>
  </si>
  <si>
    <t>江苏大胜置业有限公司</t>
  </si>
  <si>
    <t>91321311MA1XETKR22</t>
  </si>
  <si>
    <t>18309931</t>
  </si>
  <si>
    <t>宿迁绿金人橡塑机械有限公司</t>
  </si>
  <si>
    <t>913213113388706441</t>
  </si>
  <si>
    <t>12464245</t>
  </si>
  <si>
    <t>宿迁市华骏广告设备有限公司</t>
  </si>
  <si>
    <t>913213113140056805</t>
  </si>
  <si>
    <t>15185439</t>
  </si>
  <si>
    <t>宿迁市育兴教育咨询有限公司</t>
  </si>
  <si>
    <t>91321311MA1TE0DL6K</t>
  </si>
  <si>
    <t>60195607</t>
  </si>
  <si>
    <t>宿迁中矿智能装备研究院有限公司</t>
  </si>
  <si>
    <t>91321311MA23LQ7Q6C</t>
  </si>
  <si>
    <t>18184172</t>
  </si>
  <si>
    <t>宿迁市民族宾馆</t>
  </si>
  <si>
    <t>91321311704024289X</t>
  </si>
  <si>
    <t>15909013</t>
  </si>
  <si>
    <t>宿迁市百盛餐饮管理有限公司</t>
  </si>
  <si>
    <t>91321311MA1TF2AKXY</t>
  </si>
  <si>
    <t>18644412</t>
  </si>
  <si>
    <t>宿迁环美建材有限公司</t>
  </si>
  <si>
    <t>91321311MA1WG0WX90</t>
  </si>
  <si>
    <t>14017001</t>
  </si>
  <si>
    <t>旭派电源有限公司</t>
  </si>
  <si>
    <t>91321311796530540M</t>
  </si>
  <si>
    <t>13984630</t>
  </si>
  <si>
    <t>宿迁市淘客网络科技有限公司</t>
  </si>
  <si>
    <t>91321311MA1MR3TU4C</t>
  </si>
  <si>
    <t>16100957</t>
  </si>
  <si>
    <t>宿迁绿城梨源小镇建设有限公司</t>
  </si>
  <si>
    <t>91321311MA20WWTJ2Q</t>
  </si>
  <si>
    <t>17486085</t>
  </si>
  <si>
    <t>宿迁市宿豫区来龙粮库有限公司</t>
  </si>
  <si>
    <t>913213117596957098</t>
  </si>
  <si>
    <t>12510319</t>
  </si>
  <si>
    <t>宿迁市雪姨供应链管理服务有限公司</t>
  </si>
  <si>
    <t>91321311MA21BJUH37</t>
  </si>
  <si>
    <t>16472440</t>
  </si>
  <si>
    <t>宿迁市嘉嘉利农副产品贸易有限公司</t>
  </si>
  <si>
    <t>91321311339004123P</t>
  </si>
  <si>
    <t>17380151</t>
  </si>
  <si>
    <t>宿迁优生活科技有限公司</t>
  </si>
  <si>
    <t>91321311MA1MBJA04M</t>
  </si>
  <si>
    <t>17535272</t>
  </si>
  <si>
    <t>江苏筑梦小镇运营管理有限公司</t>
  </si>
  <si>
    <t>91321311MA1WKH5648</t>
  </si>
  <si>
    <t>16653403</t>
  </si>
  <si>
    <t>宿遇好食光（宿迁）生鲜配送有限公司</t>
  </si>
  <si>
    <t>91321311MA211BMT4H</t>
  </si>
  <si>
    <t>15793727</t>
  </si>
  <si>
    <t>宿迁市宝八九建设工程有限公司</t>
  </si>
  <si>
    <t>91321311MA1W04JU5R</t>
  </si>
  <si>
    <t>10930085</t>
  </si>
  <si>
    <t>宿迁市金龙粮食有限公司</t>
  </si>
  <si>
    <t>91321311586615191M</t>
  </si>
  <si>
    <t>11557670</t>
  </si>
  <si>
    <t>宿迁智慧眼镜有限公司</t>
  </si>
  <si>
    <t>91321311MA1MUR5LXR</t>
  </si>
  <si>
    <t>11784583</t>
  </si>
  <si>
    <t>宿迁润兴物流有限公司</t>
  </si>
  <si>
    <t>91321391339157154Q</t>
  </si>
  <si>
    <t>18511172</t>
  </si>
  <si>
    <t>江苏琅琅广告设备科技有限公司</t>
  </si>
  <si>
    <t>91321311MA1PXP2Q5Q</t>
  </si>
  <si>
    <t>11179623</t>
  </si>
  <si>
    <t>上海告圩门窗有限公司宿迁分公司</t>
  </si>
  <si>
    <t>91321311MA1T8XR27B</t>
  </si>
  <si>
    <t>14990387</t>
  </si>
  <si>
    <t>宿迁市海润贸易有限公司</t>
  </si>
  <si>
    <t>91321311MA1MAG920F</t>
  </si>
  <si>
    <t>13812539</t>
  </si>
  <si>
    <t>江苏一牛电商科技有限公司</t>
  </si>
  <si>
    <t>91321311MA20N0W0XC</t>
  </si>
  <si>
    <t>17004171</t>
  </si>
  <si>
    <t>宿迁誉兴工程设计有限公司</t>
  </si>
  <si>
    <t>91321311MA1MQ7LF69</t>
  </si>
  <si>
    <t>12616152</t>
  </si>
  <si>
    <t>宿迁市宿豫区中意商贸有限公司</t>
  </si>
  <si>
    <t>91321311751416621E</t>
  </si>
  <si>
    <t>30351025</t>
  </si>
  <si>
    <t>江苏恒望机械科技有限公司</t>
  </si>
  <si>
    <t>91321311MA1XLNCE70</t>
  </si>
  <si>
    <t>17801019</t>
  </si>
  <si>
    <t>宿迁华虹电子工业有限公司</t>
  </si>
  <si>
    <t>91321311566845918Q</t>
  </si>
  <si>
    <t>12345531</t>
  </si>
  <si>
    <t>宿迁市正和档案管理服务有限公司</t>
  </si>
  <si>
    <t>91321311MA1YBUL05R</t>
  </si>
  <si>
    <t>10816324</t>
  </si>
  <si>
    <t>上海锦驰物业管理有限公司宿迁分公司</t>
  </si>
  <si>
    <t>91321311559256197G</t>
  </si>
  <si>
    <t>10212990</t>
  </si>
  <si>
    <t>宿迁聚力农业发展有限公司</t>
  </si>
  <si>
    <t>91321311592548335T</t>
  </si>
  <si>
    <t>15415186</t>
  </si>
  <si>
    <t>宿迁美伦装饰材料有限公司</t>
  </si>
  <si>
    <t>913213110747493999</t>
  </si>
  <si>
    <t>18242266</t>
  </si>
  <si>
    <t>宿迁市百纳智能家具有限公司</t>
  </si>
  <si>
    <t>91321311MA20HTX7XE</t>
  </si>
  <si>
    <t>11628228</t>
  </si>
  <si>
    <t>江苏锦澍园林建设工程有限公司</t>
  </si>
  <si>
    <t>91321311MA1PAP6P7H</t>
  </si>
  <si>
    <t>19359902</t>
  </si>
  <si>
    <t>宿迁众泰门窗幕墙装饰有限公司</t>
  </si>
  <si>
    <t>913213923546124938</t>
  </si>
  <si>
    <t>13019587</t>
  </si>
  <si>
    <t>江苏威斯曼环保科技有限公司</t>
  </si>
  <si>
    <t>91321311MA1X1C816D</t>
  </si>
  <si>
    <t>16527302</t>
  </si>
  <si>
    <t>江苏联旺信息科技有限公司</t>
  </si>
  <si>
    <t>9132131156775812XE</t>
  </si>
  <si>
    <t>15051149</t>
  </si>
  <si>
    <t>宿迁市金鼎物流有限公司</t>
  </si>
  <si>
    <t>9132131106954337XH</t>
  </si>
  <si>
    <t>15393094</t>
  </si>
  <si>
    <t>宿迁蒲公英广告传媒有限公司</t>
  </si>
  <si>
    <t>91321311MA1WBBJ33J</t>
  </si>
  <si>
    <t>19362549</t>
  </si>
  <si>
    <t>宿迁市宿豫区君学教育培训中心有限公司</t>
  </si>
  <si>
    <t>91321311MA21JYR0XP</t>
  </si>
  <si>
    <t>16428512</t>
  </si>
  <si>
    <t>江苏弘源重工有限公司</t>
  </si>
  <si>
    <t>91321302MA1Y5YB262</t>
  </si>
  <si>
    <t>16954902</t>
  </si>
  <si>
    <t>江苏康和益医药有限公司</t>
  </si>
  <si>
    <t>913202130915389139</t>
  </si>
  <si>
    <t>18644653</t>
  </si>
  <si>
    <t>宿迁市吉茂源广告设备有限公司</t>
  </si>
  <si>
    <t>91321311071098981C</t>
  </si>
  <si>
    <t>16124113</t>
  </si>
  <si>
    <t>宿迁国邦石化物流有限公司</t>
  </si>
  <si>
    <t>91321311MA1MMKT67L</t>
  </si>
  <si>
    <t>11322120</t>
  </si>
  <si>
    <t>宿迁常青叶纺织科技有限公司</t>
  </si>
  <si>
    <t>91321311MA218C3U2K</t>
  </si>
  <si>
    <t>12759180</t>
  </si>
  <si>
    <t>宿迁渔人户外用品有限公司</t>
  </si>
  <si>
    <t>91321311MA1N1RK14H</t>
  </si>
  <si>
    <t>10808753</t>
  </si>
  <si>
    <t>江苏方源电气有限公司</t>
  </si>
  <si>
    <t>91321311MA1Q233D7A</t>
  </si>
  <si>
    <t>12925598</t>
  </si>
  <si>
    <t>宿迁阳天保健食品有限公司</t>
  </si>
  <si>
    <t>91321311MA1UYD5765</t>
  </si>
  <si>
    <t>10076376</t>
  </si>
  <si>
    <t>江苏东港家具有限公司</t>
  </si>
  <si>
    <t>91321311583794585E</t>
  </si>
  <si>
    <t>10964345</t>
  </si>
  <si>
    <t>江苏领航软件科技有限公司</t>
  </si>
  <si>
    <t>91321391674424977P</t>
  </si>
  <si>
    <t>20041157</t>
  </si>
  <si>
    <t>江苏格物建设有限公司</t>
  </si>
  <si>
    <t>91321311088252690H</t>
  </si>
  <si>
    <t>17354124</t>
  </si>
  <si>
    <t>昆山市中建项目管理有限公司宿迁分公司</t>
  </si>
  <si>
    <t>91321311MA1WNGAX00</t>
  </si>
  <si>
    <t>11015014</t>
  </si>
  <si>
    <t>宿迁市盈科新材料有限公司</t>
  </si>
  <si>
    <t>91321311055150014R</t>
  </si>
  <si>
    <t>10151616</t>
  </si>
  <si>
    <t>宿迁上善和物业管理有限公司</t>
  </si>
  <si>
    <t>91321311346508813P</t>
  </si>
  <si>
    <t>13917614</t>
  </si>
  <si>
    <t>宿豫区和万家超市</t>
  </si>
  <si>
    <t>92321311MA1WF4BB03</t>
  </si>
  <si>
    <t>10036103</t>
  </si>
  <si>
    <t>宿迁市夕阳红旅行社有限公司</t>
  </si>
  <si>
    <t>91321311783371368H</t>
  </si>
  <si>
    <t>10870412</t>
  </si>
  <si>
    <t>江苏华展环境艺术股份有限公司</t>
  </si>
  <si>
    <t>91321311762835186J</t>
  </si>
  <si>
    <t>10360623</t>
  </si>
  <si>
    <t>宿迁大坤物业管理有限公司</t>
  </si>
  <si>
    <t>91321311071027278U</t>
  </si>
  <si>
    <t>12314193</t>
  </si>
  <si>
    <t>宿迁市奕诚园林建设工程有限公司</t>
  </si>
  <si>
    <t>91321311MA1X6PQB5M</t>
  </si>
  <si>
    <t>13565785</t>
  </si>
  <si>
    <t>宿迁叁陆零网络科技有限公司</t>
  </si>
  <si>
    <t>91321311MA1XTWGP04</t>
  </si>
  <si>
    <t>17923893</t>
  </si>
  <si>
    <t>宿迁市金乔米业有限公司</t>
  </si>
  <si>
    <t>91321311071013968X</t>
  </si>
  <si>
    <t>16415456</t>
  </si>
  <si>
    <t>宿迁市翔鹰新能源科技有限公司</t>
  </si>
  <si>
    <t>91321311MA1WH1EM2H</t>
  </si>
  <si>
    <t>12019776</t>
  </si>
  <si>
    <t>江苏益客食品集团股份有限公司宿豫分公司</t>
  </si>
  <si>
    <t>91321311MA21783HX8</t>
  </si>
  <si>
    <t>12261835</t>
  </si>
  <si>
    <t>江苏优众信息服务有限公司</t>
  </si>
  <si>
    <t>91321311MA1YQX191X</t>
  </si>
  <si>
    <t>19259400</t>
  </si>
  <si>
    <t>宿迁市宿豫区默名蛋糕房</t>
  </si>
  <si>
    <t>92321311MA1QBGT35W</t>
  </si>
  <si>
    <t>20222669</t>
  </si>
  <si>
    <t>宿迁市宿豫区江山幼儿园（财政）</t>
  </si>
  <si>
    <t>52321311553756916B</t>
  </si>
  <si>
    <t>12794207</t>
  </si>
  <si>
    <t>宿迁璟泰新材料有限公司</t>
  </si>
  <si>
    <t>91321311796531770B</t>
  </si>
  <si>
    <t>20222514</t>
  </si>
  <si>
    <t>宿迁市宿豫区安汇老年公寓</t>
  </si>
  <si>
    <t>523213110850984643</t>
  </si>
  <si>
    <t>16275005</t>
  </si>
  <si>
    <t>江苏艾德森环保设备有限公司</t>
  </si>
  <si>
    <t>91321311MA1WCHAG4Q</t>
  </si>
  <si>
    <t>13754216</t>
  </si>
  <si>
    <t>江苏领航公共设施有限公司</t>
  </si>
  <si>
    <t>91321311058623999J</t>
  </si>
  <si>
    <t>20032652</t>
  </si>
  <si>
    <t>宿迁市宿豫区雅美口腔门诊部</t>
  </si>
  <si>
    <t>52321311L2429208X6</t>
  </si>
  <si>
    <t>17275490</t>
  </si>
  <si>
    <t>江苏嘉韵服装有限公司</t>
  </si>
  <si>
    <t>91321311MA1PYMM31U</t>
  </si>
  <si>
    <t>20260058</t>
  </si>
  <si>
    <t>宿迁市宿豫区智慧龙早教中心</t>
  </si>
  <si>
    <t>52321311313794083P</t>
  </si>
  <si>
    <t>16053261</t>
  </si>
  <si>
    <t>江苏妙工匠电子商务有限公司</t>
  </si>
  <si>
    <t>91321311MA21XL3U33</t>
  </si>
  <si>
    <t>18363434</t>
  </si>
  <si>
    <t>宿迁雪兔派科技有限公司</t>
  </si>
  <si>
    <t>91321311MA1T6GYU3P</t>
  </si>
  <si>
    <t>10277254</t>
  </si>
  <si>
    <t>江苏昌硕建设有限公司</t>
  </si>
  <si>
    <t>91321311MA1WKWMT1X</t>
  </si>
  <si>
    <t>16258190</t>
  </si>
  <si>
    <t>江苏瑞尔翔工贸有限公司</t>
  </si>
  <si>
    <t>91321311765876442U</t>
  </si>
  <si>
    <t>12897194</t>
  </si>
  <si>
    <t>宿迁市华茂毛纺织染有限公司</t>
  </si>
  <si>
    <t>913213117990709225</t>
  </si>
  <si>
    <t>13229583</t>
  </si>
  <si>
    <t>宿迁市苏豫市场服务有限公司</t>
  </si>
  <si>
    <t>91321311MA1ND6DP4R</t>
  </si>
  <si>
    <t>14034923</t>
  </si>
  <si>
    <t>江苏奇纳新材料科技有限公司</t>
  </si>
  <si>
    <t>91321311595607089A</t>
  </si>
  <si>
    <t>12491287</t>
  </si>
  <si>
    <t>宿迁市韵通物流有限公司</t>
  </si>
  <si>
    <t>91321311MA1T763X9J</t>
  </si>
  <si>
    <t>15362659</t>
  </si>
  <si>
    <t>宿迁雷印商贸有限公司</t>
  </si>
  <si>
    <t>91321311MA1NA40EXE</t>
  </si>
  <si>
    <t>19358939</t>
  </si>
  <si>
    <t>宿迁南钢金鑫轧钢有限公司</t>
  </si>
  <si>
    <t>91321300250138424M</t>
  </si>
  <si>
    <t>11770962</t>
  </si>
  <si>
    <t>江苏晶邦新型材料有限公司</t>
  </si>
  <si>
    <t>913213115668049058</t>
  </si>
  <si>
    <t>15136782</t>
  </si>
  <si>
    <t>宿迁市鑫宏铝业开发有限公司</t>
  </si>
  <si>
    <t>91321311748738718P</t>
  </si>
  <si>
    <t>19120300</t>
  </si>
  <si>
    <t>宿豫区荣宝儿童室内娱乐服务馆</t>
  </si>
  <si>
    <t>92321311MA20XN9M0E</t>
  </si>
  <si>
    <t>17587850</t>
  </si>
  <si>
    <t>江苏鸿展通信科技有限公司</t>
  </si>
  <si>
    <t>91321311MA1XWECU35</t>
  </si>
  <si>
    <t>53061029</t>
  </si>
  <si>
    <t>宿迁云驰信息科技有限公司321311</t>
  </si>
  <si>
    <t>91321391MA1NKY9T64</t>
  </si>
  <si>
    <t>14659285</t>
  </si>
  <si>
    <t>宿迁市乐康药业有限公司</t>
  </si>
  <si>
    <t>91321311321273237B</t>
  </si>
  <si>
    <t>17166971</t>
  </si>
  <si>
    <t>宿迁市鑫艺科技有限公司</t>
  </si>
  <si>
    <t>91321311MA1WK6YP48</t>
  </si>
  <si>
    <t>14035115</t>
  </si>
  <si>
    <t>江苏贵泰工程技术有限公司</t>
  </si>
  <si>
    <t>91321311MA1Q0E529G</t>
  </si>
  <si>
    <t>16282002</t>
  </si>
  <si>
    <t>宿迁市新盛化工有限公司</t>
  </si>
  <si>
    <t>91321311323823650K</t>
  </si>
  <si>
    <t>13589281</t>
  </si>
  <si>
    <t>江苏库曼家居有限公司</t>
  </si>
  <si>
    <t>91321311MA1MMPC54P</t>
  </si>
  <si>
    <t>15197247</t>
  </si>
  <si>
    <t>宿迁翔玥玻璃科技有限公司</t>
  </si>
  <si>
    <t>91321311MA1XFKP980</t>
  </si>
  <si>
    <t>14384860</t>
  </si>
  <si>
    <t>宿迁市鼎华建筑装饰工程有限公司</t>
  </si>
  <si>
    <t>91321311553843702N</t>
  </si>
  <si>
    <t>12663748</t>
  </si>
  <si>
    <t>宿迁市菜之鲜农副产品有限公司</t>
  </si>
  <si>
    <t>91321311MA20FF8471</t>
  </si>
  <si>
    <t>14234379</t>
  </si>
  <si>
    <t>宿迁泽程艺术培训有限公司</t>
  </si>
  <si>
    <t>91321311MA1N2RY272</t>
  </si>
  <si>
    <t>12979587</t>
  </si>
  <si>
    <t>宿迁市宏运电力建设工程有限公司</t>
  </si>
  <si>
    <t>91321311MA1NEU4L56</t>
  </si>
  <si>
    <t>16448406</t>
  </si>
  <si>
    <t>宿迁欧豹农业装备销售有限公司</t>
  </si>
  <si>
    <t>91321311MA1ML9JN7P</t>
  </si>
  <si>
    <t>15199569</t>
  </si>
  <si>
    <t>江苏泓通城市智能科技有限公司</t>
  </si>
  <si>
    <t>913213110782563997</t>
  </si>
  <si>
    <t>19467865</t>
  </si>
  <si>
    <t>宿迁市大企广告设备有限公司</t>
  </si>
  <si>
    <t>91321311MA1MU08549</t>
  </si>
  <si>
    <t>12308624</t>
  </si>
  <si>
    <t>江苏邦兴交通设施有限公司</t>
  </si>
  <si>
    <t>91321311MA1PAQ0QXU</t>
  </si>
  <si>
    <t>10795751</t>
  </si>
  <si>
    <t>宿豫区珑耀餐饮店</t>
  </si>
  <si>
    <t>92321311MA1X1U057G</t>
  </si>
  <si>
    <t>60188027</t>
  </si>
  <si>
    <t>宿迁鑫德辉信息科技有限公司</t>
  </si>
  <si>
    <t>91321311MA241NN093</t>
  </si>
  <si>
    <t>17922497</t>
  </si>
  <si>
    <t>宿迁市文华企业管理咨询有限公司</t>
  </si>
  <si>
    <t>91321311MA1MC22J8B</t>
  </si>
  <si>
    <t>15468228</t>
  </si>
  <si>
    <t>江苏通源纺织材料有限公司</t>
  </si>
  <si>
    <t>91321311MA1MKAJ49T</t>
  </si>
  <si>
    <t>15075393</t>
  </si>
  <si>
    <t>宿迁市新奥博玻纤制品有限公司</t>
  </si>
  <si>
    <t>91321311331223866Q</t>
  </si>
  <si>
    <t>16758950</t>
  </si>
  <si>
    <t>宿迁市千方堂药店有限公司</t>
  </si>
  <si>
    <t>91321311MA1MC2GG26</t>
  </si>
  <si>
    <t>13910241</t>
  </si>
  <si>
    <t>江苏水木市政园林工程有限公司</t>
  </si>
  <si>
    <t>91321311051813490C</t>
  </si>
  <si>
    <t>10203462</t>
  </si>
  <si>
    <t>宿豫区赶大集餐饮店</t>
  </si>
  <si>
    <t>92321311MA1XKL4X03</t>
  </si>
  <si>
    <t>30113200</t>
  </si>
  <si>
    <t>宿迁市华惠养老服务有限公司</t>
  </si>
  <si>
    <t>91321311MA1YYHWA7J</t>
  </si>
  <si>
    <t>16660287</t>
  </si>
  <si>
    <t>宿迁鼎匠工程咨询有限公司</t>
  </si>
  <si>
    <t>91321311MA1MXRGK8M</t>
  </si>
  <si>
    <t>20067675</t>
  </si>
  <si>
    <t>宿迁市宿豫区实验初级中学（聘用）</t>
  </si>
  <si>
    <t>52321311078292031A</t>
  </si>
  <si>
    <t>12860029</t>
  </si>
  <si>
    <t>宿迁市宝俊包装有限公司</t>
  </si>
  <si>
    <t>91321311696791751L</t>
  </si>
  <si>
    <t>20161534</t>
  </si>
  <si>
    <t>宿迁市明威米业有限公司</t>
  </si>
  <si>
    <t>91321311761513003F</t>
  </si>
  <si>
    <t>11488977</t>
  </si>
  <si>
    <t>宿迁浩天服饰股份有限公司</t>
  </si>
  <si>
    <t>91321311313916191W</t>
  </si>
  <si>
    <t>10010705</t>
  </si>
  <si>
    <t>江苏平安消防集团有限公司宿迁分公司</t>
  </si>
  <si>
    <t>913213910535361839</t>
  </si>
  <si>
    <t>16457031</t>
  </si>
  <si>
    <t>方圆会计事务所有限公司</t>
  </si>
  <si>
    <t>91321311087831404U</t>
  </si>
  <si>
    <t>11558000</t>
  </si>
  <si>
    <t>宿迁市大德汽车维修有限公司</t>
  </si>
  <si>
    <t>9132131139832547X3</t>
  </si>
  <si>
    <t>15181214</t>
  </si>
  <si>
    <t>宿迁金口工贸有限公司</t>
  </si>
  <si>
    <t>9132131166764535X8</t>
  </si>
  <si>
    <t>15367949</t>
  </si>
  <si>
    <t>宿迁市德馨利康医药有限公司</t>
  </si>
  <si>
    <t>91321311MA1M9ACNXU</t>
  </si>
  <si>
    <t>30285394</t>
  </si>
  <si>
    <t>宿豫区陕师傅餐饮店</t>
  </si>
  <si>
    <t>92321311MA1XC34T5E</t>
  </si>
  <si>
    <t>11586839</t>
  </si>
  <si>
    <t>泽宇航空科技宿迁有限公司</t>
  </si>
  <si>
    <t>91321311MA21F5A86P</t>
  </si>
  <si>
    <t>11145853</t>
  </si>
  <si>
    <t>宿迁市宿豫区豫粮粮食购销有限公司</t>
  </si>
  <si>
    <t>9132131173944083XT</t>
  </si>
  <si>
    <t>18379885</t>
  </si>
  <si>
    <t>宿迁市恒久化工商贸有限公司</t>
  </si>
  <si>
    <t>91321311794552105U</t>
  </si>
  <si>
    <t>14793618</t>
  </si>
  <si>
    <t>江苏瑞邦工程项目管理有限公司</t>
  </si>
  <si>
    <t>91321311MA207LDY7E</t>
  </si>
  <si>
    <t>12503737</t>
  </si>
  <si>
    <t>宿迁市大众油棉有限公司</t>
  </si>
  <si>
    <t>91321311667606051Q</t>
  </si>
  <si>
    <t>10569759</t>
  </si>
  <si>
    <t>宿迁市群英纺织印染科技有限公司</t>
  </si>
  <si>
    <t>91321311795388407N</t>
  </si>
  <si>
    <t>12690221</t>
  </si>
  <si>
    <t>江苏中品源装饰工程有限公司</t>
  </si>
  <si>
    <t>91321391MA22Q6HC72</t>
  </si>
  <si>
    <t>17082775</t>
  </si>
  <si>
    <t>江苏联新阀门有限公司</t>
  </si>
  <si>
    <t>91321311MA1R5GXH3D</t>
  </si>
  <si>
    <t>15640644</t>
  </si>
  <si>
    <t>宿迁市苏参酒业有限公司</t>
  </si>
  <si>
    <t>913213116776320502</t>
  </si>
  <si>
    <t>15310929</t>
  </si>
  <si>
    <t>江苏思开电子商务有限公司</t>
  </si>
  <si>
    <t>91321311MA1W5RK658</t>
  </si>
  <si>
    <t>14348247</t>
  </si>
  <si>
    <t>宿迁景博电力工程有限公司</t>
  </si>
  <si>
    <t>91321311MA1XEGBN7Q</t>
  </si>
  <si>
    <t>10074685</t>
  </si>
  <si>
    <t>宿迁市天创医疗器械有限公司</t>
  </si>
  <si>
    <t>91321311557095983N</t>
  </si>
  <si>
    <t>12383733</t>
  </si>
  <si>
    <t>宿迁大宏广告设备科技有限公司</t>
  </si>
  <si>
    <t>91321311MA20AA2W7W</t>
  </si>
  <si>
    <t>12105709</t>
  </si>
  <si>
    <t>宿迁环美建材有限公司瑞鑫分公司</t>
  </si>
  <si>
    <t>91321311MA213YN234</t>
  </si>
  <si>
    <t>16618788</t>
  </si>
  <si>
    <t>宿豫区麦乐宝亲子园儿童中心</t>
  </si>
  <si>
    <t>92321311MA1XXW6H3J</t>
  </si>
  <si>
    <t>17907261</t>
  </si>
  <si>
    <t>宿豫区曹集王静手机卖场</t>
  </si>
  <si>
    <t>92321311MA1QCB5C8U</t>
  </si>
  <si>
    <t>19428207</t>
  </si>
  <si>
    <t>江苏绿汇宿动实业有限公司</t>
  </si>
  <si>
    <t>91321311064505622A</t>
  </si>
  <si>
    <t>18044736</t>
  </si>
  <si>
    <t>江苏维恒交通科技有限公司</t>
  </si>
  <si>
    <t>913213113983569891</t>
  </si>
  <si>
    <t>10863407</t>
  </si>
  <si>
    <t>宿迁味千餐饮有限公司</t>
  </si>
  <si>
    <t>91321311MA1X9RC32M</t>
  </si>
  <si>
    <t>16601995</t>
  </si>
  <si>
    <t>宿迁宇弘酒店管理有限公司</t>
  </si>
  <si>
    <t>91321311MA1MCHK59X</t>
  </si>
  <si>
    <t>16383968</t>
  </si>
  <si>
    <t>宿迁市东旭晶体有限公司</t>
  </si>
  <si>
    <t>91321311695522752D</t>
  </si>
  <si>
    <t>13835956</t>
  </si>
  <si>
    <t>宿迁蒲公英网络有限公司</t>
  </si>
  <si>
    <t>913213007812905561</t>
  </si>
  <si>
    <t>12767738</t>
  </si>
  <si>
    <t>宿迁优希物流有限公司</t>
  </si>
  <si>
    <t>91321311MA20T95H4X</t>
  </si>
  <si>
    <t>10413891</t>
  </si>
  <si>
    <t>江苏萌王供应链有限公司</t>
  </si>
  <si>
    <t>91321311685341210P</t>
  </si>
  <si>
    <t>16497383</t>
  </si>
  <si>
    <t>宿迁裕丰产业投资发展管理集团有限公司</t>
  </si>
  <si>
    <t>91321311685325835Q</t>
  </si>
  <si>
    <t>12422490</t>
  </si>
  <si>
    <t>宿迁市华东金属构件工程有限公司</t>
  </si>
  <si>
    <t>913213117500388681</t>
  </si>
  <si>
    <t>18537207</t>
  </si>
  <si>
    <t>宿迁市道勤地坪工程有限公司</t>
  </si>
  <si>
    <t>91321311MA1TB3337T</t>
  </si>
  <si>
    <t>19273704</t>
  </si>
  <si>
    <t>宿豫区象牙塔艺术培训中心</t>
  </si>
  <si>
    <t>92321311MA1XMR096X</t>
  </si>
  <si>
    <t>17207744</t>
  </si>
  <si>
    <t>江苏百长建设工程有限公司</t>
  </si>
  <si>
    <t>91321311MA1NNTX636</t>
  </si>
  <si>
    <t>19123100</t>
  </si>
  <si>
    <t>宿迁金星消防安全工程有限公司</t>
  </si>
  <si>
    <t>913213910502059362</t>
  </si>
  <si>
    <t>13383933</t>
  </si>
  <si>
    <t>宿迁市项王金属制品有限公司</t>
  </si>
  <si>
    <t>913213115925792115</t>
  </si>
  <si>
    <t>16589890</t>
  </si>
  <si>
    <t>宿迁市德韶篷布有限公司</t>
  </si>
  <si>
    <t>913213113462096455</t>
  </si>
  <si>
    <t>12117425</t>
  </si>
  <si>
    <t>宿豫区腾泰广告经营部</t>
  </si>
  <si>
    <t>92321311MA1QAH9U6P</t>
  </si>
  <si>
    <t>20186717</t>
  </si>
  <si>
    <t>宿迁市宿豫区实验幼儿园</t>
  </si>
  <si>
    <t>11101713</t>
  </si>
  <si>
    <t>宿迁市治宇药业有限公司</t>
  </si>
  <si>
    <t>91321311MA1MHQENXA</t>
  </si>
  <si>
    <t>13364661</t>
  </si>
  <si>
    <t>宿迁豫源建设工程有限公司</t>
  </si>
  <si>
    <t>91321311MA20DNR49T</t>
  </si>
  <si>
    <t>11011596</t>
  </si>
  <si>
    <t>宿迁福瑞变速箱传动有限公司</t>
  </si>
  <si>
    <t>91321311MA1NB1AU10</t>
  </si>
  <si>
    <t>19188706</t>
  </si>
  <si>
    <t>宿迁市健乐多商贸有限公司</t>
  </si>
  <si>
    <t>91321311MA1W5E978A</t>
  </si>
  <si>
    <t>13639688</t>
  </si>
  <si>
    <t>宿迁鹏辉商务酒店有限公司</t>
  </si>
  <si>
    <t>91321311MA1MHLELXB</t>
  </si>
  <si>
    <t>17969125</t>
  </si>
  <si>
    <t>宿迁市福寿堂药业有限公司</t>
  </si>
  <si>
    <t>91321311MA1MBAE3X3</t>
  </si>
  <si>
    <t>19166589</t>
  </si>
  <si>
    <t>宿迁三颗星信息技术有限公司</t>
  </si>
  <si>
    <t>91321311MA1N0X480C</t>
  </si>
  <si>
    <t>12878160</t>
  </si>
  <si>
    <t>宿迁亮玻玻璃有限公司</t>
  </si>
  <si>
    <t>91321311MA1MYR8255</t>
  </si>
  <si>
    <t>17663701</t>
  </si>
  <si>
    <t>江苏铭之扬商贸有限公司</t>
  </si>
  <si>
    <t>91321311MA1WLEHN78</t>
  </si>
  <si>
    <t>18167264</t>
  </si>
  <si>
    <t>宿迁市余庆堂药店有限公司</t>
  </si>
  <si>
    <t>9132131132386513XC</t>
  </si>
  <si>
    <t>14810612</t>
  </si>
  <si>
    <t>江苏锦家农业发展有限公司</t>
  </si>
  <si>
    <t>9132131169335154X3</t>
  </si>
  <si>
    <t>15988230</t>
  </si>
  <si>
    <t>宿迁市利祥建设工程有限公司</t>
  </si>
  <si>
    <t>91321311MA1MF2JW9T</t>
  </si>
  <si>
    <t>17557859</t>
  </si>
  <si>
    <t>宿迁市浩洋机电设备有限公司</t>
  </si>
  <si>
    <t>913213115737650195</t>
  </si>
  <si>
    <t>19370176</t>
  </si>
  <si>
    <t>宿迁市牛牛食品有限公司</t>
  </si>
  <si>
    <t>91321311MA20584F8Q</t>
  </si>
  <si>
    <t>16290766</t>
  </si>
  <si>
    <t>宿迁市好济大药房有限公司</t>
  </si>
  <si>
    <t>91321311MA1Y1HL3XH</t>
  </si>
  <si>
    <t>11646839</t>
  </si>
  <si>
    <t>江苏益和宠物用品有限公司</t>
  </si>
  <si>
    <t>91321311772454838B</t>
  </si>
  <si>
    <t>11207675</t>
  </si>
  <si>
    <t>宿迁佳田农机有限公司</t>
  </si>
  <si>
    <t>91321311MA1N7LA92T</t>
  </si>
  <si>
    <t>10923179</t>
  </si>
  <si>
    <t>宿迁市尚尚楼茶叶有限公司</t>
  </si>
  <si>
    <t>91321391302006061Q</t>
  </si>
  <si>
    <t>13581119</t>
  </si>
  <si>
    <t>江苏优仕隆科技有限公司</t>
  </si>
  <si>
    <t>91321311MA1XLKEM7W</t>
  </si>
  <si>
    <t>13304257</t>
  </si>
  <si>
    <t>宿迁市海达制衣有限公司</t>
  </si>
  <si>
    <t>913213117370526492</t>
  </si>
  <si>
    <t>20057072</t>
  </si>
  <si>
    <t>宿迁市天进教育设备有限公司</t>
  </si>
  <si>
    <t>91321311MA1ME9499J</t>
  </si>
  <si>
    <t>11425122</t>
  </si>
  <si>
    <t>宿迁汇生源生态农产品有限公司</t>
  </si>
  <si>
    <t>91321311MA1YUMB549</t>
  </si>
  <si>
    <t>15692453</t>
  </si>
  <si>
    <t>江苏月兴五金电器有限公司</t>
  </si>
  <si>
    <t>91321311MA1YA6KX8U</t>
  </si>
  <si>
    <t>15280629</t>
  </si>
  <si>
    <t>宿迁市好心管理顾问有限公司</t>
  </si>
  <si>
    <t>91321311MA1Y5FF11W</t>
  </si>
  <si>
    <t>20151984</t>
  </si>
  <si>
    <t>江苏开创城市智能科技有限公司</t>
  </si>
  <si>
    <t>91321311055201192L</t>
  </si>
  <si>
    <t>10704125</t>
  </si>
  <si>
    <t>江苏恒正家纺有限公司</t>
  </si>
  <si>
    <t>913213116841479263</t>
  </si>
  <si>
    <t>10272669</t>
  </si>
  <si>
    <t>宿迁市安雅服饰有限公司</t>
  </si>
  <si>
    <t>91321311MA1XTJYM5Q</t>
  </si>
  <si>
    <t>15790183</t>
  </si>
  <si>
    <t>宿豫区文博办公用品销售中心</t>
  </si>
  <si>
    <t>92321311MA1QDK8L0X</t>
  </si>
  <si>
    <t>20206157</t>
  </si>
  <si>
    <t>江苏岸东律师事务所</t>
  </si>
  <si>
    <t>31320000MD0168011E</t>
  </si>
  <si>
    <t>19547126</t>
  </si>
  <si>
    <t>江苏伍伍利民医药连锁有限公司宿迁一百三十四店</t>
  </si>
  <si>
    <t>9132131133904650XA</t>
  </si>
  <si>
    <t>13063716</t>
  </si>
  <si>
    <t>宿迁天腾建设有限公司</t>
  </si>
  <si>
    <t>91321391593909526W</t>
  </si>
  <si>
    <t>60403899</t>
  </si>
  <si>
    <t>宿迁市简惠饰品有限公司</t>
  </si>
  <si>
    <t>91330782MA2ECQM698</t>
  </si>
  <si>
    <t>12692182</t>
  </si>
  <si>
    <t>宿迁富甜包装制品有限公司</t>
  </si>
  <si>
    <t>91321311MA1MEALR7Y</t>
  </si>
  <si>
    <t>12374418</t>
  </si>
  <si>
    <t>宿迁市永香工贸有限公司</t>
  </si>
  <si>
    <t>91321311591110403M</t>
  </si>
  <si>
    <t>30309816</t>
  </si>
  <si>
    <t>正大饲料（宿迁）有限公司</t>
  </si>
  <si>
    <t>91321300MA224MBL6W</t>
  </si>
  <si>
    <t>13141150</t>
  </si>
  <si>
    <t>宿迁新天地置业有限公司</t>
  </si>
  <si>
    <t>91321311661798355P</t>
  </si>
  <si>
    <t>11017449</t>
  </si>
  <si>
    <t>江苏亿达置业有限公司宿豫分公司</t>
  </si>
  <si>
    <t>91321311066235187F</t>
  </si>
  <si>
    <t>13556665</t>
  </si>
  <si>
    <t>宿迁四季文化传播有限公司</t>
  </si>
  <si>
    <t>91321311331223612U</t>
  </si>
  <si>
    <t>18226820</t>
  </si>
  <si>
    <t>宿迁市力永哥农产品科技有限公司</t>
  </si>
  <si>
    <t>913213113390316070</t>
  </si>
  <si>
    <t>10896967</t>
  </si>
  <si>
    <t>宿迁中油优艺环保服务有限公司</t>
  </si>
  <si>
    <t>91321311752021891G</t>
  </si>
  <si>
    <t>14295877</t>
  </si>
  <si>
    <t>宿迁格利尔智慧光电科技有限公司</t>
  </si>
  <si>
    <t>913213113982023810</t>
  </si>
  <si>
    <t>10732691</t>
  </si>
  <si>
    <t>宿迁市亨利包装有限公司</t>
  </si>
  <si>
    <t>91321311MA1Q0G0E03</t>
  </si>
  <si>
    <t>13086718</t>
  </si>
  <si>
    <t>江苏长青树大药房连锁有限公司曹集店</t>
  </si>
  <si>
    <t>91321311MA1MGE979G</t>
  </si>
  <si>
    <t>14220847</t>
  </si>
  <si>
    <t>江苏鸿成工程项目管理有限公司宿迁分公司</t>
  </si>
  <si>
    <t>91321311MA1WY9RG03</t>
  </si>
  <si>
    <t>18305635</t>
  </si>
  <si>
    <t>宿迁市楚创工程建设有限公司</t>
  </si>
  <si>
    <t>91321311MA20U19D02</t>
  </si>
  <si>
    <t>15895032</t>
  </si>
  <si>
    <t>宿迁市万和泰化工有限公司</t>
  </si>
  <si>
    <t>91321311793326798T</t>
  </si>
  <si>
    <t>19315597</t>
  </si>
  <si>
    <t>江苏成开智能设备股份有限公司</t>
  </si>
  <si>
    <t>91321391094138122J</t>
  </si>
  <si>
    <t>18033560</t>
  </si>
  <si>
    <t>宿迁利丰酒店有限公司</t>
  </si>
  <si>
    <t>913213113212263181</t>
  </si>
  <si>
    <t>12014767</t>
  </si>
  <si>
    <t>江苏亨路建设有限公司</t>
  </si>
  <si>
    <t>91321311MA1R7EGM1J</t>
  </si>
  <si>
    <t>18343766</t>
  </si>
  <si>
    <t>江苏瑞盛达建设工程有限公司</t>
  </si>
  <si>
    <t>91321311MA1Y3PM394</t>
  </si>
  <si>
    <t>15881724</t>
  </si>
  <si>
    <t>宿迁美域环境工程有限公司</t>
  </si>
  <si>
    <t>91321311MA1X0A591Y</t>
  </si>
  <si>
    <t>15999530</t>
  </si>
  <si>
    <t>江苏京筑信息技术有限公司</t>
  </si>
  <si>
    <t>91321311MA21PUTF7R</t>
  </si>
  <si>
    <t>30351069</t>
  </si>
  <si>
    <t>宿迁和联胜装饰工程有限公司</t>
  </si>
  <si>
    <t>91321311MA202W7A5L</t>
  </si>
  <si>
    <t>20020432</t>
  </si>
  <si>
    <t>江苏荣山律师事务所</t>
  </si>
  <si>
    <t>31320000MD00659018</t>
  </si>
  <si>
    <t>15177429</t>
  </si>
  <si>
    <t>宿迁市宿豫区金鼎农村小额贷款有限公司</t>
  </si>
  <si>
    <t>913213116993895651</t>
  </si>
  <si>
    <t>11477650</t>
  </si>
  <si>
    <t>宿迁市宿豫区水务建设投资集团有限责任公司</t>
  </si>
  <si>
    <t>91321311743948054M</t>
  </si>
  <si>
    <t>17256595</t>
  </si>
  <si>
    <t>江苏港华杭萧钢构有限公司</t>
  </si>
  <si>
    <t>91321311MA1XE23349</t>
  </si>
  <si>
    <t>20023852</t>
  </si>
  <si>
    <t>江苏西楚律师事务所</t>
  </si>
  <si>
    <t>31320000684111210H</t>
  </si>
  <si>
    <t>10873804</t>
  </si>
  <si>
    <t>宿迁市华驰建材有限公司</t>
  </si>
  <si>
    <t>91321302570345625E</t>
  </si>
  <si>
    <t>16943735</t>
  </si>
  <si>
    <t>江苏电杰建设有限公司</t>
  </si>
  <si>
    <t>91321311MA20Q3HD56</t>
  </si>
  <si>
    <t>15770960</t>
  </si>
  <si>
    <t>江苏译亓环保科技有限公司</t>
  </si>
  <si>
    <t>913213113463522732</t>
  </si>
  <si>
    <t>17121753</t>
  </si>
  <si>
    <t>宿迁市千千大药房有限公司曹集店</t>
  </si>
  <si>
    <t>91321311MA1MA9C47M</t>
  </si>
  <si>
    <t>11035069</t>
  </si>
  <si>
    <t>宿迁市绿源照明有限公司</t>
  </si>
  <si>
    <t>91321311765876469K</t>
  </si>
  <si>
    <t>14550248</t>
  </si>
  <si>
    <t>宿迁大佑环保科技有限公司</t>
  </si>
  <si>
    <t>91321311MA1WC5015W</t>
  </si>
  <si>
    <t>13189967</t>
  </si>
  <si>
    <t>宿迁市银玻玻璃股份有限公司</t>
  </si>
  <si>
    <t>91321311MA1ML4XT1K</t>
  </si>
  <si>
    <t>30291866</t>
  </si>
  <si>
    <t>宿豫区马克茜妮服装店</t>
  </si>
  <si>
    <t>92321311MA1XFGEQ6D</t>
  </si>
  <si>
    <t>14975534</t>
  </si>
  <si>
    <t>宿迁润祥食品有限公司</t>
  </si>
  <si>
    <t>91321311324002002D</t>
  </si>
  <si>
    <t>19408606</t>
  </si>
  <si>
    <t>江苏楚洋轧辊有限公司</t>
  </si>
  <si>
    <t>91321311669633299Y</t>
  </si>
  <si>
    <t>12148336</t>
  </si>
  <si>
    <t>江苏友威科技股份有限公司</t>
  </si>
  <si>
    <t>91321300MA1NWHWY2M</t>
  </si>
  <si>
    <t>17820292</t>
  </si>
  <si>
    <t>宿迁市捷格日用品有限公司</t>
  </si>
  <si>
    <t>91321311MA1T7XJJXG</t>
  </si>
  <si>
    <t>12809060</t>
  </si>
  <si>
    <t>宿迁市秋实物业管理有限公司</t>
  </si>
  <si>
    <t>91321311MA20KM1N4W</t>
  </si>
  <si>
    <t>10975458</t>
  </si>
  <si>
    <t>江苏华莱置业有限公司</t>
  </si>
  <si>
    <t>91321302MA1X9XCJXL</t>
  </si>
  <si>
    <t>13986346</t>
  </si>
  <si>
    <t>宿迁天天拍车汽车科技有限公司</t>
  </si>
  <si>
    <t>91321300MA1MRDK5XM</t>
  </si>
  <si>
    <t>13939355</t>
  </si>
  <si>
    <t>江苏广昇新材料有限公司</t>
  </si>
  <si>
    <t>91321311313832975L</t>
  </si>
  <si>
    <t>16190426</t>
  </si>
  <si>
    <t>江苏健安农牧生态科技有限公司</t>
  </si>
  <si>
    <t>91321311MA1WPPGW6X</t>
  </si>
  <si>
    <t>15850344</t>
  </si>
  <si>
    <t>江苏中赞建筑工程有限公司</t>
  </si>
  <si>
    <t>91321300MA1NM18N1Y</t>
  </si>
  <si>
    <t>10081390</t>
  </si>
  <si>
    <t>宿迁市亿帆环保设备有限公司</t>
  </si>
  <si>
    <t>91321311MA1YG36N1X</t>
  </si>
  <si>
    <t>20206076</t>
  </si>
  <si>
    <t>江苏道勤信用投资担保有限公司</t>
  </si>
  <si>
    <t>913213115781369249</t>
  </si>
  <si>
    <t>19264406</t>
  </si>
  <si>
    <t>宿迁聚天下企业服务有限公司</t>
  </si>
  <si>
    <t>91321311MA1Y7B8848</t>
  </si>
  <si>
    <t>10967098</t>
  </si>
  <si>
    <t>宿迁市举举和他的朋友们食品有限公司</t>
  </si>
  <si>
    <t>91321311MA1MHJAN5X</t>
  </si>
  <si>
    <t>14492249</t>
  </si>
  <si>
    <t>宿迁长兴米业有限公司</t>
  </si>
  <si>
    <t>91321311732507229L</t>
  </si>
  <si>
    <t>12170946</t>
  </si>
  <si>
    <t>江苏路禾建设有限公司</t>
  </si>
  <si>
    <t>91321311MA1R7F0E7A</t>
  </si>
  <si>
    <t>10803556</t>
  </si>
  <si>
    <t>宿迁市浦东建设工程有限公司</t>
  </si>
  <si>
    <t>91321311MA21TB114P</t>
  </si>
  <si>
    <t>17424742</t>
  </si>
  <si>
    <t>宿迁市超鑫工程机械设备租赁有限公司</t>
  </si>
  <si>
    <t>91321391MA1X4WB32T</t>
  </si>
  <si>
    <t>12122848</t>
  </si>
  <si>
    <t>宿豫区祺顺汽车维修中心</t>
  </si>
  <si>
    <t>92321311MA1QA1WA5B</t>
  </si>
  <si>
    <t>18936481</t>
  </si>
  <si>
    <t>宿迁市辉煌遮阳科技有限公司</t>
  </si>
  <si>
    <t>91321311MA1MAKYY2F</t>
  </si>
  <si>
    <t>15721984</t>
  </si>
  <si>
    <t>宿迁小绿芽托管服务有限公司</t>
  </si>
  <si>
    <t>91321311MA1YAMLWXX</t>
  </si>
  <si>
    <t>11783258</t>
  </si>
  <si>
    <t>宿迁源顺电器有限公司</t>
  </si>
  <si>
    <t>91321311MA1MAKDU68</t>
  </si>
  <si>
    <t>11165738</t>
  </si>
  <si>
    <t>宿迁市宏鑫印务有限公司</t>
  </si>
  <si>
    <t>913213113312871066</t>
  </si>
  <si>
    <t>12790809</t>
  </si>
  <si>
    <t>宿迁市方圆家具有限公司</t>
  </si>
  <si>
    <t>91321311685329449C</t>
  </si>
  <si>
    <t>11737373</t>
  </si>
  <si>
    <t>宿迁新浦东网络科技有限公司</t>
  </si>
  <si>
    <t>91321311MA1MM72K4R</t>
  </si>
  <si>
    <t>19547671</t>
  </si>
  <si>
    <t>宿迁市润江包装材料有限公司</t>
  </si>
  <si>
    <t>91321311MA1NJHM851</t>
  </si>
  <si>
    <t>18307424</t>
  </si>
  <si>
    <t>宿迁市金剑玻璃灯具厂</t>
  </si>
  <si>
    <t>91321311759695805H</t>
  </si>
  <si>
    <t>16446974</t>
  </si>
  <si>
    <t>华泰财产保险有限公司宿迁中心支公司</t>
  </si>
  <si>
    <t>91321311MA1MXQHT52</t>
  </si>
  <si>
    <t>20206083</t>
  </si>
  <si>
    <t>江苏创佳幕墙门窗股份有限公司</t>
  </si>
  <si>
    <t>91321311666361427B</t>
  </si>
  <si>
    <t>14532645</t>
  </si>
  <si>
    <t>宿迁信天塑业有限公司</t>
  </si>
  <si>
    <t>91321311MA1XD1W65E</t>
  </si>
  <si>
    <t>20029458</t>
  </si>
  <si>
    <t>宿迁市文昌高级中学（聘用）</t>
  </si>
  <si>
    <t>52321300583710337C</t>
  </si>
  <si>
    <t>13726512</t>
  </si>
  <si>
    <t>瑞昌联行物业服务宿迁有限公司</t>
  </si>
  <si>
    <t>91321311398386598F</t>
  </si>
  <si>
    <t>15412034</t>
  </si>
  <si>
    <t>江苏泽达智能科技股份有限公司</t>
  </si>
  <si>
    <t>91321311MA1P47A814</t>
  </si>
  <si>
    <t>20032655</t>
  </si>
  <si>
    <t>宿迁第三医院</t>
  </si>
  <si>
    <t>5232131146973487X1</t>
  </si>
  <si>
    <t>14665948</t>
  </si>
  <si>
    <t>江苏龙虎山园林建设有限公司</t>
  </si>
  <si>
    <t>91321311MA1UXQ5682</t>
  </si>
  <si>
    <t>20245661</t>
  </si>
  <si>
    <t>宿迁市宿豫区大兴镇东城实验幼儿园</t>
  </si>
  <si>
    <t>52321311355074439Y</t>
  </si>
  <si>
    <t>14748035</t>
  </si>
  <si>
    <t>宿豫区红点点家具店</t>
  </si>
  <si>
    <t>92321311MA1QDBMG46</t>
  </si>
  <si>
    <t>10249560</t>
  </si>
  <si>
    <t>宿迁一凡科技有限公司</t>
  </si>
  <si>
    <t>91321311554633272T</t>
  </si>
  <si>
    <t>14910329</t>
  </si>
  <si>
    <t>宿迁市佰兴篷布有限公司</t>
  </si>
  <si>
    <t>91321311MA1NUR5415</t>
  </si>
  <si>
    <t>16281225</t>
  </si>
  <si>
    <t>宿迁贵祥装饰设计有限公司</t>
  </si>
  <si>
    <t>91321311346365349L</t>
  </si>
  <si>
    <t>10750255</t>
  </si>
  <si>
    <t>宿迁逸达新材料有限公司</t>
  </si>
  <si>
    <t>91321311MA1UXUC8XJ</t>
  </si>
  <si>
    <t>18152180</t>
  </si>
  <si>
    <t>宿迁弘伟汽车销售有限公司</t>
  </si>
  <si>
    <t>91321311MA1P5JB94B</t>
  </si>
  <si>
    <t>15362035</t>
  </si>
  <si>
    <t>江苏通途桥梁工程有限公司</t>
  </si>
  <si>
    <t>91321311MA221Q9Y42</t>
  </si>
  <si>
    <t>18600592</t>
  </si>
  <si>
    <t>江苏昊旭空调维保服务有限公司</t>
  </si>
  <si>
    <t>91321311MA1MKBRD6R</t>
  </si>
  <si>
    <t>17855242</t>
  </si>
  <si>
    <t>宿迁市宿豫区保安服务有限公司</t>
  </si>
  <si>
    <t>91321311704024537K</t>
  </si>
  <si>
    <t>16496600</t>
  </si>
  <si>
    <t>江苏袁家村文化旅游产业发展有限公司</t>
  </si>
  <si>
    <t>91321311MA20C8DW2W</t>
  </si>
  <si>
    <t>16266350</t>
  </si>
  <si>
    <t>宿迁国发科技有限公司</t>
  </si>
  <si>
    <t>91321311MA1Q240N2A</t>
  </si>
  <si>
    <t>13767934</t>
  </si>
  <si>
    <t>江苏祎宁建设工程有限公司</t>
  </si>
  <si>
    <t>91321391582291193M</t>
  </si>
  <si>
    <t>18985838</t>
  </si>
  <si>
    <t>宿迁德威玻璃纤维有限公司</t>
  </si>
  <si>
    <t>91321300753229395P</t>
  </si>
  <si>
    <t>10671553</t>
  </si>
  <si>
    <t>宿迁市通达物流有限公司</t>
  </si>
  <si>
    <t>9132131132392518X5</t>
  </si>
  <si>
    <t>14268394</t>
  </si>
  <si>
    <t>江苏上世建筑装饰工程有限公司</t>
  </si>
  <si>
    <t>91321311MA1Q3CTG7Q</t>
  </si>
  <si>
    <t>16009197</t>
  </si>
  <si>
    <t>江苏二八建设有限公司</t>
  </si>
  <si>
    <t>91321311MA1R935A42</t>
  </si>
  <si>
    <t>18150453</t>
  </si>
  <si>
    <t>江苏省农垦米业集团宿迁有限公司</t>
  </si>
  <si>
    <t>91321311051817678B</t>
  </si>
  <si>
    <t>13983413</t>
  </si>
  <si>
    <t>宿迁市金力橡塑制品有限公司</t>
  </si>
  <si>
    <t>91321311558057866X</t>
  </si>
  <si>
    <t>16908573</t>
  </si>
  <si>
    <t>江苏万家文化服务有限公司</t>
  </si>
  <si>
    <t>91321311MA2268L94X</t>
  </si>
  <si>
    <t>17003519</t>
  </si>
  <si>
    <t>宿迁数睿数据科技有限公司</t>
  </si>
  <si>
    <t>91321311MA1XYE9E49</t>
  </si>
  <si>
    <t>10387205</t>
  </si>
  <si>
    <t>宿迁伊果商贸有限公司</t>
  </si>
  <si>
    <t>91321311MA1Y24Q74Q</t>
  </si>
  <si>
    <t>14305557</t>
  </si>
  <si>
    <t>宿迁阿尔法科技有限公司</t>
  </si>
  <si>
    <t>91321311085011680J</t>
  </si>
  <si>
    <t>13882422</t>
  </si>
  <si>
    <t>宿迁市宿豫区正强米业有限公司</t>
  </si>
  <si>
    <t>9132131174873862X4</t>
  </si>
  <si>
    <t>19447985</t>
  </si>
  <si>
    <t>宿迁市惠仁康大药房有限公司</t>
  </si>
  <si>
    <t>913213113550271225</t>
  </si>
  <si>
    <t>20252165</t>
  </si>
  <si>
    <t>江苏京京节能科技股份有限公司</t>
  </si>
  <si>
    <t>913213113018280127</t>
  </si>
  <si>
    <t>13532347</t>
  </si>
  <si>
    <t>宿迁恒诚物业管理有限公司</t>
  </si>
  <si>
    <t>913213113309332846</t>
  </si>
  <si>
    <t>17178356</t>
  </si>
  <si>
    <t>宿迁市杰冬驾驶员培训有限公司</t>
  </si>
  <si>
    <t>91321311MA1N3F3X61</t>
  </si>
  <si>
    <t>19326274</t>
  </si>
  <si>
    <t>宿迁鑫梦泽进出口有限公司</t>
  </si>
  <si>
    <t>91320115MA1YBQK75Q</t>
  </si>
  <si>
    <t>16714005</t>
  </si>
  <si>
    <t>江苏长河工贸有限公司</t>
  </si>
  <si>
    <t>91321311582262966D</t>
  </si>
  <si>
    <t>18904874</t>
  </si>
  <si>
    <t>宿迁市福乐调味品厂</t>
  </si>
  <si>
    <t>913213110782771578</t>
  </si>
  <si>
    <t>17947287</t>
  </si>
  <si>
    <t>宿豫区斗斛阁食品店</t>
  </si>
  <si>
    <t>92321311MA212CYW3F</t>
  </si>
  <si>
    <t>12414111</t>
  </si>
  <si>
    <t>宿迁精准医学检验（集团）有限公司</t>
  </si>
  <si>
    <t>91321311MA1NL9T89F</t>
  </si>
  <si>
    <t>16357675</t>
  </si>
  <si>
    <t>宿迁市华力新材料科技有限公司</t>
  </si>
  <si>
    <t>91321311MA1WDCB52G</t>
  </si>
  <si>
    <t>18212274</t>
  </si>
  <si>
    <t>江苏中尧市政园林建设有限公司</t>
  </si>
  <si>
    <t>91321311MA1ME4P482</t>
  </si>
  <si>
    <t>14320955</t>
  </si>
  <si>
    <t>袁氏（宿迁）生物技术有限公司</t>
  </si>
  <si>
    <t>913213116811221337</t>
  </si>
  <si>
    <t>14432189</t>
  </si>
  <si>
    <t>宿迁市润世商贸有限公司</t>
  </si>
  <si>
    <t>913213110878627618</t>
  </si>
  <si>
    <t>19495966</t>
  </si>
  <si>
    <t>宿迁震泰驾驶员培训有限公司</t>
  </si>
  <si>
    <t>91321311338793458M</t>
  </si>
  <si>
    <t>14409889</t>
  </si>
  <si>
    <t>宿迁市三木包装材料有限公司</t>
  </si>
  <si>
    <t>913213110518155093</t>
  </si>
  <si>
    <t>10576927</t>
  </si>
  <si>
    <t>宿迁市日新洗涤服务有限公司</t>
  </si>
  <si>
    <t>9132131132383224X6</t>
  </si>
  <si>
    <t>13163735</t>
  </si>
  <si>
    <t>宿迁市益明水泥有限公司</t>
  </si>
  <si>
    <t>91321311731774907K</t>
  </si>
  <si>
    <t>10313074</t>
  </si>
  <si>
    <t>江苏永佳机电设备工程有限公司</t>
  </si>
  <si>
    <t>91321311MA1NQFQT5L</t>
  </si>
  <si>
    <t>30306490</t>
  </si>
  <si>
    <t>宿迁林凡希设计工程有限公司</t>
  </si>
  <si>
    <t>91321311MA22G4AB4P</t>
  </si>
  <si>
    <t>19136587</t>
  </si>
  <si>
    <t>宿迁市麒隽商贸有限公司</t>
  </si>
  <si>
    <t>91321311330853954P</t>
  </si>
  <si>
    <t>14763461</t>
  </si>
  <si>
    <t>宿迁市天瑞机械制造有限公司</t>
  </si>
  <si>
    <t>91321311313741803F</t>
  </si>
  <si>
    <t>14490627</t>
  </si>
  <si>
    <t>宿迁俊烨五金机电有限公司</t>
  </si>
  <si>
    <t>91321311MA1NU1X30U</t>
  </si>
  <si>
    <t>17260359</t>
  </si>
  <si>
    <t>宿迁七彩鱼文化艺术传播有限公司</t>
  </si>
  <si>
    <t>91321311346458705B</t>
  </si>
  <si>
    <t>13349212</t>
  </si>
  <si>
    <t>宿迁雄狮时代文化传媒有限公司</t>
  </si>
  <si>
    <t>91321311MA1WCG859A</t>
  </si>
  <si>
    <t>14183819</t>
  </si>
  <si>
    <t>宿迁市安家房产经纪有限公司</t>
  </si>
  <si>
    <t>91321311695508061F</t>
  </si>
  <si>
    <t>13104640</t>
  </si>
  <si>
    <t>宿迁东方制衣有限公司</t>
  </si>
  <si>
    <t>913213007473194584</t>
  </si>
  <si>
    <t>19249972</t>
  </si>
  <si>
    <t>深圳市融关信息咨询有限公司宿迁分公司</t>
  </si>
  <si>
    <t>91321311MA204C136A</t>
  </si>
  <si>
    <t>11791208</t>
  </si>
  <si>
    <t>宿迁东润建设工程有限公司</t>
  </si>
  <si>
    <t>91321311081559366Y</t>
  </si>
  <si>
    <t>18653099</t>
  </si>
  <si>
    <t>宿迁东进工贸有限公司</t>
  </si>
  <si>
    <t>9132131106620644XG</t>
  </si>
  <si>
    <t>11518786</t>
  </si>
  <si>
    <t>江苏淏远建设工程有限公司</t>
  </si>
  <si>
    <t>91321311MA1XK6BW6A</t>
  </si>
  <si>
    <t>18971246</t>
  </si>
  <si>
    <t>宿迁市天园建材有限公司</t>
  </si>
  <si>
    <t>91321311MA1MU28K20</t>
  </si>
  <si>
    <t>16139798</t>
  </si>
  <si>
    <t>宿迁市永岳广告科技有限公司</t>
  </si>
  <si>
    <t>91321311063263502L</t>
  </si>
  <si>
    <t>13029595</t>
  </si>
  <si>
    <t>宿迁市原石文化创意有限公司</t>
  </si>
  <si>
    <t>91321311339222702T</t>
  </si>
  <si>
    <t>20032585</t>
  </si>
  <si>
    <t>宿迁联盛科技股份有限公司</t>
  </si>
  <si>
    <t>91321311571420690C</t>
  </si>
  <si>
    <t>53066099</t>
  </si>
  <si>
    <t>江苏东创制造有限公司</t>
  </si>
  <si>
    <t>91321311MA1QF0KCX7</t>
  </si>
  <si>
    <t>20068055</t>
  </si>
  <si>
    <t>江苏优立交通设施有限公司</t>
  </si>
  <si>
    <t>91321311MA1YFG0J0T</t>
  </si>
  <si>
    <t>15792741</t>
  </si>
  <si>
    <t>宿迁金钱豹餐饮娱乐有限公司</t>
  </si>
  <si>
    <t>91321311562919182F</t>
  </si>
  <si>
    <t>14034213</t>
  </si>
  <si>
    <t>江苏颖盛化工有限公司</t>
  </si>
  <si>
    <t>91321311784995121E</t>
  </si>
  <si>
    <t>18061888</t>
  </si>
  <si>
    <t>宿迁鹏宇广告科技有限公司</t>
  </si>
  <si>
    <t>91321311MA1XQM8R2W</t>
  </si>
  <si>
    <t>14545855</t>
  </si>
  <si>
    <t>宿迁市宿豫区黄浦江大酒店</t>
  </si>
  <si>
    <t>92321311MA1QB6UXXF</t>
  </si>
  <si>
    <t>14593006</t>
  </si>
  <si>
    <t>宿迁恒鑫丝绸有限公司</t>
  </si>
  <si>
    <t>91321311346204342N</t>
  </si>
  <si>
    <t>13135524</t>
  </si>
  <si>
    <t>宿迁市紫江塑料彩印包装有限公司</t>
  </si>
  <si>
    <t>91321311757300988T</t>
  </si>
  <si>
    <t>15711065</t>
  </si>
  <si>
    <t>宿迁健达新能源科技有限公司</t>
  </si>
  <si>
    <t>91321311MA222JB05X</t>
  </si>
  <si>
    <t>14881332</t>
  </si>
  <si>
    <t>宿迁金星通讯有限公司</t>
  </si>
  <si>
    <t>91321311MA1NLT8Y25</t>
  </si>
  <si>
    <t>12078910</t>
  </si>
  <si>
    <t>宿迁波尔高压电源有限公司</t>
  </si>
  <si>
    <t>91321300693389572M</t>
  </si>
  <si>
    <t>16460078</t>
  </si>
  <si>
    <t>宿迁市美食林餐饮管理有限公司</t>
  </si>
  <si>
    <t>91321311598551164R</t>
  </si>
  <si>
    <t>53018353</t>
  </si>
  <si>
    <t>宿豫区里购红立佳生鲜超市</t>
  </si>
  <si>
    <t>92321311MA24YQ6J47</t>
  </si>
  <si>
    <t>60161241</t>
  </si>
  <si>
    <t>江苏闪电猴智能科技有限公司</t>
  </si>
  <si>
    <t>91321311MA24W726XA</t>
  </si>
  <si>
    <t>13018869</t>
  </si>
  <si>
    <t>宿迁鼎力新型建材有限公司</t>
  </si>
  <si>
    <t>91321311564292862T</t>
  </si>
  <si>
    <t>12611770</t>
  </si>
  <si>
    <t>宿迁市华西二手车交易市场有限公司</t>
  </si>
  <si>
    <t>91321311313742136B</t>
  </si>
  <si>
    <t>53064484</t>
  </si>
  <si>
    <t>宿豫区鑫利圆超市</t>
  </si>
  <si>
    <t>92321311MA25F7N10P</t>
  </si>
  <si>
    <t>17882721</t>
  </si>
  <si>
    <t>宿迁市和舜广告有限公司</t>
  </si>
  <si>
    <t>91321311MA1R9CBL7Q</t>
  </si>
  <si>
    <t>14112369</t>
  </si>
  <si>
    <t>宿迁盛瑞新材料有限公司</t>
  </si>
  <si>
    <t>91321311MA1XD84J2U</t>
  </si>
  <si>
    <t>14202727</t>
  </si>
  <si>
    <t>宿迁市天泰药业有限公司宿豫分公司</t>
  </si>
  <si>
    <t>91321311MA1X8X1U4B</t>
  </si>
  <si>
    <t>15681991</t>
  </si>
  <si>
    <t>江苏锐正家具有限公司</t>
  </si>
  <si>
    <t>91321311MA1WEND0XA</t>
  </si>
  <si>
    <t>11784467</t>
  </si>
  <si>
    <t>宿迁众宏商贸有限公司</t>
  </si>
  <si>
    <t>91321311MA1YCA3D8W</t>
  </si>
  <si>
    <t>19331857</t>
  </si>
  <si>
    <t>宿迁秩序空间设计有限公司</t>
  </si>
  <si>
    <t>91321311MA1XEF815L</t>
  </si>
  <si>
    <t>14781886</t>
  </si>
  <si>
    <t>宿迁市紫水晶园林景观工程有限公司</t>
  </si>
  <si>
    <t>91321311585573639U</t>
  </si>
  <si>
    <t>16650316</t>
  </si>
  <si>
    <t>江苏泰拓房产咨询管理有限公司</t>
  </si>
  <si>
    <t>91321311MA1X27E32Q</t>
  </si>
  <si>
    <t>10437894</t>
  </si>
  <si>
    <t>江苏益宇机械有限公司</t>
  </si>
  <si>
    <t>91321311MA1Q00F597</t>
  </si>
  <si>
    <t>30285379</t>
  </si>
  <si>
    <t>宿迁市丰博商贸有限公司</t>
  </si>
  <si>
    <t>91321311MA1YC6N08E</t>
  </si>
  <si>
    <t>11705546</t>
  </si>
  <si>
    <t>宿迁市康恒药业有限公司</t>
  </si>
  <si>
    <t>913213113464524264</t>
  </si>
  <si>
    <t>13619127</t>
  </si>
  <si>
    <t>宿迁伟硕科技有限公司</t>
  </si>
  <si>
    <t>91321302302119891C</t>
  </si>
  <si>
    <t>15535614</t>
  </si>
  <si>
    <t>江苏长青树大药房连锁有限公司油坊小区店</t>
  </si>
  <si>
    <t>91321311MA1ME18K24</t>
  </si>
  <si>
    <t>17848185</t>
  </si>
  <si>
    <t>宿迁市豫东广告有限公司</t>
  </si>
  <si>
    <t>91321311MA1MK4X84J</t>
  </si>
  <si>
    <t>11946537</t>
  </si>
  <si>
    <t>江苏京杭建筑工程有限公司</t>
  </si>
  <si>
    <t>91321311704021790R</t>
  </si>
  <si>
    <t>11365381</t>
  </si>
  <si>
    <t>宿迁千山联合投资管理有限公司</t>
  </si>
  <si>
    <t>91321311MA1R96NH4F</t>
  </si>
  <si>
    <t>20067789</t>
  </si>
  <si>
    <t>江苏通春智能环保科技有限公司</t>
  </si>
  <si>
    <t>91321311MA1NGELGXQ</t>
  </si>
  <si>
    <t>20222464</t>
  </si>
  <si>
    <t>宿豫新庄医院</t>
  </si>
  <si>
    <t>523213114697385048</t>
  </si>
  <si>
    <t>10132536</t>
  </si>
  <si>
    <t>宿迁市一杆秤药业有限公司</t>
  </si>
  <si>
    <t>913213113392364775</t>
  </si>
  <si>
    <t>12509303</t>
  </si>
  <si>
    <t>宿迁宇新固体废物处置有限公司</t>
  </si>
  <si>
    <t>9132130033637687X1</t>
  </si>
  <si>
    <t>18937815</t>
  </si>
  <si>
    <t>宿迁思睿屹新材料股份有限公司</t>
  </si>
  <si>
    <t>91321311675490300C</t>
  </si>
  <si>
    <t>10847665</t>
  </si>
  <si>
    <t>江苏伍伍利民医药连锁有限公司宿迁时代新城店</t>
  </si>
  <si>
    <t>91321311339263096Y</t>
  </si>
  <si>
    <t>13375284</t>
  </si>
  <si>
    <t>宿迁市洁如净物业有限公司</t>
  </si>
  <si>
    <t>91321311MA1X0CN240</t>
  </si>
  <si>
    <t>16553870</t>
  </si>
  <si>
    <t>江苏鞍鞒交通设施有限公司</t>
  </si>
  <si>
    <t>91321311MA1NABCC95</t>
  </si>
  <si>
    <t>17501002</t>
  </si>
  <si>
    <t>宿迁市家家乐生鲜有限公司</t>
  </si>
  <si>
    <t>91321311MA1MGKNP16</t>
  </si>
  <si>
    <t>10821802</t>
  </si>
  <si>
    <t>宿迁市振翔土石方工程有限公司</t>
  </si>
  <si>
    <t>91321311056694072Q</t>
  </si>
  <si>
    <t>19561782</t>
  </si>
  <si>
    <t>江苏省金枫蓄电池制造有限公司</t>
  </si>
  <si>
    <t>91321311562974309J</t>
  </si>
  <si>
    <t>13241146</t>
  </si>
  <si>
    <t>宿迁市中缘工程机械租赁有限公司</t>
  </si>
  <si>
    <t>91321311078237518Y</t>
  </si>
  <si>
    <t>53001637</t>
  </si>
  <si>
    <t>宿豫区樊言劳动服务中心</t>
  </si>
  <si>
    <t>92321311MA25P1CU6Y</t>
  </si>
  <si>
    <t>13372774</t>
  </si>
  <si>
    <t>江苏新小莓食品有限公司</t>
  </si>
  <si>
    <t>91321311MA1Y1AL22A</t>
  </si>
  <si>
    <t>20163871</t>
  </si>
  <si>
    <t>宿迁市宿豫区石油化工公司</t>
  </si>
  <si>
    <t>91321311142331972G</t>
  </si>
  <si>
    <t>16875714</t>
  </si>
  <si>
    <t>江苏阿尔法集团盛基药业（宿迁）有限公司</t>
  </si>
  <si>
    <t>91321311MA1Q3U5Q50</t>
  </si>
  <si>
    <t>17639772</t>
  </si>
  <si>
    <t>宿迁俺妈家餐饮管理有限公司</t>
  </si>
  <si>
    <t>913213113462023718</t>
  </si>
  <si>
    <t>18192648</t>
  </si>
  <si>
    <t>宿迁华龙商贸有限公司</t>
  </si>
  <si>
    <t>91321311MA1MH99115</t>
  </si>
  <si>
    <t>12070246</t>
  </si>
  <si>
    <t>江苏鑫鸿晟城市公共设施有限公司</t>
  </si>
  <si>
    <t>91321311MA1W7JDG11</t>
  </si>
  <si>
    <t>11397229</t>
  </si>
  <si>
    <t>宿迁市福缘丝绸科技有限公司</t>
  </si>
  <si>
    <t>91321311MA1MG74K4E</t>
  </si>
  <si>
    <t>11224447</t>
  </si>
  <si>
    <t>江苏中润项目管理咨询有限公司</t>
  </si>
  <si>
    <t>91321311MA20M38BX4</t>
  </si>
  <si>
    <t>10561577</t>
  </si>
  <si>
    <t>江苏马鲍实业有限公司</t>
  </si>
  <si>
    <t>91321311670106138U</t>
  </si>
  <si>
    <t>10724800</t>
  </si>
  <si>
    <t>宿迁慧泉企业管理咨询有限公司</t>
  </si>
  <si>
    <t>91321311MA1QFLK33X</t>
  </si>
  <si>
    <t>17938239</t>
  </si>
  <si>
    <t>宿迁财小助会计事务所有限公司</t>
  </si>
  <si>
    <t>91321311MA1W8RA926</t>
  </si>
  <si>
    <t>14415240</t>
  </si>
  <si>
    <t>宿迁鸿鑫医药咨询有限公司</t>
  </si>
  <si>
    <t>91321311MA1WGU6K9U</t>
  </si>
  <si>
    <t>11765133</t>
  </si>
  <si>
    <t>拓卡家居用品（宿迁）有限公司</t>
  </si>
  <si>
    <t>91321311MA1XXXH90R</t>
  </si>
  <si>
    <t>20050372</t>
  </si>
  <si>
    <t>宿豫区爱尚瑜伽会所</t>
  </si>
  <si>
    <t>92321311MA1QA880XC</t>
  </si>
  <si>
    <t>16522895</t>
  </si>
  <si>
    <t>宿迁永宋商贸有限公司</t>
  </si>
  <si>
    <t>91321311MA212RAR0J</t>
  </si>
  <si>
    <t>10073401</t>
  </si>
  <si>
    <t>宿迁瑞康医药有限公司</t>
  </si>
  <si>
    <t>91321311663261973B</t>
  </si>
  <si>
    <t>17496394</t>
  </si>
  <si>
    <t>江苏奇隆酿造有限公司</t>
  </si>
  <si>
    <t>9132131178887014XR</t>
  </si>
  <si>
    <t>11201124</t>
  </si>
  <si>
    <t>宿迁市佳捷数码科技有限公司</t>
  </si>
  <si>
    <t>91321311MA1MTXKD0D</t>
  </si>
  <si>
    <t>14256997</t>
  </si>
  <si>
    <t>宿迁市金楚喷涂设备有限公司</t>
  </si>
  <si>
    <t>91321311562955888U</t>
  </si>
  <si>
    <t>10695118</t>
  </si>
  <si>
    <t>宿迁市宿豫区大轩广告材料经营部</t>
  </si>
  <si>
    <t>92321311MA1QD6Q99B</t>
  </si>
  <si>
    <t>14813313</t>
  </si>
  <si>
    <t>宿迁京德工贸有限公司</t>
  </si>
  <si>
    <t>91321311MA1WKGWC2K</t>
  </si>
  <si>
    <t>15559605</t>
  </si>
  <si>
    <t>宿迁市鑫鸿电子有限公司</t>
  </si>
  <si>
    <t>91321311MA1YEKMT81</t>
  </si>
  <si>
    <t>16800003</t>
  </si>
  <si>
    <t>宿豫区典范童装经营部</t>
  </si>
  <si>
    <t>92321311MA1XDTRX07</t>
  </si>
  <si>
    <t>12903607</t>
  </si>
  <si>
    <t>江苏瑞腾道路工程有限公司</t>
  </si>
  <si>
    <t>91321311578106258R</t>
  </si>
  <si>
    <t>16612382</t>
  </si>
  <si>
    <t>江苏三辰科技（集团）有限公司</t>
  </si>
  <si>
    <t>91321311321154772H</t>
  </si>
  <si>
    <t>16461536</t>
  </si>
  <si>
    <t>宿豫区半亩秋山食品店</t>
  </si>
  <si>
    <t>92321311MA1XDLTCXR</t>
  </si>
  <si>
    <t>13748899</t>
  </si>
  <si>
    <t>江苏晶河电子科技有限公司</t>
  </si>
  <si>
    <t>91321391338833018T</t>
  </si>
  <si>
    <t>15619538</t>
  </si>
  <si>
    <t>宿迁市福盈装饰装潢有限公司</t>
  </si>
  <si>
    <t>91321311MA1P4HGNXK</t>
  </si>
  <si>
    <t>12215396</t>
  </si>
  <si>
    <t>宿迁东章机械设备租赁有限公司</t>
  </si>
  <si>
    <t>91321311MA1YNJUY6P</t>
  </si>
  <si>
    <t>12197970</t>
  </si>
  <si>
    <t>江苏禾天下农业科技有限公司</t>
  </si>
  <si>
    <t>91321311MA1MA54C0X</t>
  </si>
  <si>
    <t>14957911</t>
  </si>
  <si>
    <t>吉佳商贸（宿迁）有限公司</t>
  </si>
  <si>
    <t>91321311MA20F8J72T</t>
  </si>
  <si>
    <t>19186961</t>
  </si>
  <si>
    <t>江苏邦盛加固工程技术有限公司</t>
  </si>
  <si>
    <t>91321311552531088M</t>
  </si>
  <si>
    <t>10752582</t>
  </si>
  <si>
    <t>宿迁市宇阳太阳能有限公司</t>
  </si>
  <si>
    <t>913213117431222606</t>
  </si>
  <si>
    <t>16491378</t>
  </si>
  <si>
    <t>江苏科瑞欣机械有限公司</t>
  </si>
  <si>
    <t>91321311567781362Y</t>
  </si>
  <si>
    <t>18157414</t>
  </si>
  <si>
    <t>宿迁市优健体育管理有限公司</t>
  </si>
  <si>
    <t>91321391MA1MH50Q8E</t>
  </si>
  <si>
    <t>11495003</t>
  </si>
  <si>
    <t>江苏盛鸿电工器材有限公司</t>
  </si>
  <si>
    <t>91321311MA1XLNFCX3</t>
  </si>
  <si>
    <t>14384270</t>
  </si>
  <si>
    <t>江苏鑫奥消防装备有限公司</t>
  </si>
  <si>
    <t>91321311MA1NBL9041</t>
  </si>
  <si>
    <t>18327960</t>
  </si>
  <si>
    <t>宿迁市志杰建筑垃圾处置有限公司</t>
  </si>
  <si>
    <t>9132131130211314XU</t>
  </si>
  <si>
    <t>12054870</t>
  </si>
  <si>
    <t>宿迁晨阳医药科技有限公司</t>
  </si>
  <si>
    <t>913213115524850420</t>
  </si>
  <si>
    <t>15659333</t>
  </si>
  <si>
    <t>宿迁市鸿图家具有限公司</t>
  </si>
  <si>
    <t>913213113140388886</t>
  </si>
  <si>
    <t>19050899</t>
  </si>
  <si>
    <t>江苏功诚农业产业发展有限公司</t>
  </si>
  <si>
    <t>913213110676215307</t>
  </si>
  <si>
    <t>10697336</t>
  </si>
  <si>
    <t>宿迁鑫益机械铸造有限公司</t>
  </si>
  <si>
    <t>913213116955323609</t>
  </si>
  <si>
    <t>17043185</t>
  </si>
  <si>
    <t>宿迁嘉禾塑料金属制品有限公司</t>
  </si>
  <si>
    <t>91321300785969689P</t>
  </si>
  <si>
    <t>12048585</t>
  </si>
  <si>
    <t>宿迁市籽祥暖通设备有限公司</t>
  </si>
  <si>
    <t>91321311MA1WAMKK39</t>
  </si>
  <si>
    <t>14237360</t>
  </si>
  <si>
    <t>宿迁市德威公共设施有限公司</t>
  </si>
  <si>
    <t>913213113310939939</t>
  </si>
  <si>
    <t>10576888</t>
  </si>
  <si>
    <t>宿迁绿水污水处理有限公司</t>
  </si>
  <si>
    <t>91321311MA1XFKDT5F</t>
  </si>
  <si>
    <t>12400358</t>
  </si>
  <si>
    <t>宿迁江山大酒店有限公司</t>
  </si>
  <si>
    <t>91321311661337006L</t>
  </si>
  <si>
    <t>12066712</t>
  </si>
  <si>
    <t>宿迁水立方企业管理服务有限公司</t>
  </si>
  <si>
    <t>913213110782883158</t>
  </si>
  <si>
    <t>19089556</t>
  </si>
  <si>
    <t>江苏杰路美特环境科技有限公司</t>
  </si>
  <si>
    <t>91321311338793335L</t>
  </si>
  <si>
    <t>13621939</t>
  </si>
  <si>
    <t>宿迁海德医药化工有限公司</t>
  </si>
  <si>
    <t>9132131168719869X1</t>
  </si>
  <si>
    <t>11110058</t>
  </si>
  <si>
    <t>宿迁市以琳健康咨询有限公司</t>
  </si>
  <si>
    <t>91321311MA205TFW4A</t>
  </si>
  <si>
    <t>10349090</t>
  </si>
  <si>
    <t>宿迁创一信息科技有限公司</t>
  </si>
  <si>
    <t>91321311MA1YG2G635</t>
  </si>
  <si>
    <t>10627966</t>
  </si>
  <si>
    <t>宿迁市鸿景物流有限公司</t>
  </si>
  <si>
    <t>913213117317748008</t>
  </si>
  <si>
    <t>16300436</t>
  </si>
  <si>
    <t>宿迁博裕光年网络技术有限公司</t>
  </si>
  <si>
    <t>91321311MA1P8DER0K</t>
  </si>
  <si>
    <t>14856076</t>
  </si>
  <si>
    <t>江苏筑联建设工程有限公司</t>
  </si>
  <si>
    <t>91321311MA2007A11Q</t>
  </si>
  <si>
    <t>16505047</t>
  </si>
  <si>
    <t>江苏泽成智能科技有限公司</t>
  </si>
  <si>
    <t>91321300799070607K</t>
  </si>
  <si>
    <t>53085185</t>
  </si>
  <si>
    <t>宿迁市传习职业培训学校</t>
  </si>
  <si>
    <t>52321300MJ8161414E</t>
  </si>
  <si>
    <t>16441854</t>
  </si>
  <si>
    <t>宿迁市睿行信息技术有限公司</t>
  </si>
  <si>
    <t>91321311MA1YN5W96R</t>
  </si>
  <si>
    <t>13587578</t>
  </si>
  <si>
    <t>江苏中翔云环境科技有限公司</t>
  </si>
  <si>
    <t>913213115925228727</t>
  </si>
  <si>
    <t>16400454</t>
  </si>
  <si>
    <t>宿迁大江科技发展有限公司</t>
  </si>
  <si>
    <t>91321300MA1Q0QDJ10</t>
  </si>
  <si>
    <t>14515678</t>
  </si>
  <si>
    <t>宿迁京盛餐饮管理有限公司</t>
  </si>
  <si>
    <t>91321311MA1WDK0R4F</t>
  </si>
  <si>
    <t>14331619</t>
  </si>
  <si>
    <t>江苏赛缘安防技术有限公司</t>
  </si>
  <si>
    <t>91321311MA1WEB7Y7K</t>
  </si>
  <si>
    <t>17871185</t>
  </si>
  <si>
    <t>宿迁优则仕教育咨询有限公司</t>
  </si>
  <si>
    <t>91321391MA1MHXTW8K</t>
  </si>
  <si>
    <t>15155203</t>
  </si>
  <si>
    <t>江苏智普环境工程科技有限公司</t>
  </si>
  <si>
    <t>91321311MA1Y9BK064</t>
  </si>
  <si>
    <t>12563064</t>
  </si>
  <si>
    <t>宿迁市辉煌供水设备有限公司</t>
  </si>
  <si>
    <t>91321311302126389T</t>
  </si>
  <si>
    <t>20252189</t>
  </si>
  <si>
    <t>江苏亦清扬环保科技有限公司</t>
  </si>
  <si>
    <t>91321311MA1X9R2JX0</t>
  </si>
  <si>
    <t>19184172</t>
  </si>
  <si>
    <t>宿迁联新贸易有限公司</t>
  </si>
  <si>
    <t>91321311MA1T85AE0F</t>
  </si>
  <si>
    <t>10131228</t>
  </si>
  <si>
    <t>宿迁金叶广告传媒有限公司</t>
  </si>
  <si>
    <t>91321311MA1Y5KHT7H</t>
  </si>
  <si>
    <t>17988937</t>
  </si>
  <si>
    <t>江苏华瑞城市交通设施有限公司</t>
  </si>
  <si>
    <t>91321311MA1XDD9532</t>
  </si>
  <si>
    <t>30309864</t>
  </si>
  <si>
    <t>宿迁市君安机动车检测有限公司</t>
  </si>
  <si>
    <t>91321311MA228RDM2N</t>
  </si>
  <si>
    <t>13868583</t>
  </si>
  <si>
    <t>宿迁市现代生物科技股份有限公司</t>
  </si>
  <si>
    <t>913213116696185668</t>
  </si>
  <si>
    <t>11762502</t>
  </si>
  <si>
    <t>江苏天赐平福物流供应链管理有限公司</t>
  </si>
  <si>
    <t>91321311MA1T4QW87F</t>
  </si>
  <si>
    <t>17867364</t>
  </si>
  <si>
    <t>宿豫区楠楠钢管租赁站</t>
  </si>
  <si>
    <t>92321311MA1QAC7E94</t>
  </si>
  <si>
    <t>19147518</t>
  </si>
  <si>
    <t>宿迁锦龙电子商务有限公司</t>
  </si>
  <si>
    <t>91321311MA1XY6H76U</t>
  </si>
  <si>
    <t>13163451</t>
  </si>
  <si>
    <t>宿迁泽友商贸有限公司</t>
  </si>
  <si>
    <t>91321311MA1WXPGQ0M</t>
  </si>
  <si>
    <t>14631106</t>
  </si>
  <si>
    <t>江苏长旭酒店管理有限公司</t>
  </si>
  <si>
    <t>91321311MA20HX740A</t>
  </si>
  <si>
    <t>20222512</t>
  </si>
  <si>
    <t>中信建投证券股份有限公司宿迁恒山路证券营业部</t>
  </si>
  <si>
    <t>913213115866334374</t>
  </si>
  <si>
    <t>30077968</t>
  </si>
  <si>
    <t>宿迁辉耀工贸有限公司</t>
  </si>
  <si>
    <t>91321311MA1XXXTW50</t>
  </si>
  <si>
    <t>15275951</t>
  </si>
  <si>
    <t>宿迁市千千大药房有限公司</t>
  </si>
  <si>
    <t>91321311313882040M</t>
  </si>
  <si>
    <t>13731583</t>
  </si>
  <si>
    <t>江苏星科元信息科技有限公司</t>
  </si>
  <si>
    <t>91320594087988938Q</t>
  </si>
  <si>
    <t>11086336</t>
  </si>
  <si>
    <t>宿迁市冠龙礼品有限公司</t>
  </si>
  <si>
    <t>913213110534732661</t>
  </si>
  <si>
    <t>11614189</t>
  </si>
  <si>
    <t>宿迁中江建设工程有限公司</t>
  </si>
  <si>
    <t>91321311573809624R</t>
  </si>
  <si>
    <t>19504236</t>
  </si>
  <si>
    <t>宿迁市安心堂药店有限公司</t>
  </si>
  <si>
    <t>91321311MA1WL5G24K</t>
  </si>
  <si>
    <t>17189487</t>
  </si>
  <si>
    <t>宿迁市淮海玻纤有限公司</t>
  </si>
  <si>
    <t>91321311746223147G</t>
  </si>
  <si>
    <t>14053998</t>
  </si>
  <si>
    <t>商讯通节能环保科技（江苏）有限公司</t>
  </si>
  <si>
    <t>91321311MA200MN66N</t>
  </si>
  <si>
    <t>17505326</t>
  </si>
  <si>
    <t>宿迁市亚兴塑业有限公司</t>
  </si>
  <si>
    <t>91321311056653465H</t>
  </si>
  <si>
    <t>19421771</t>
  </si>
  <si>
    <t>宿迁市天工纸制品有限公司</t>
  </si>
  <si>
    <t>913213117812899774</t>
  </si>
  <si>
    <t>15569146</t>
  </si>
  <si>
    <t>宿迁市骏言服饰有限公司</t>
  </si>
  <si>
    <t>91321311MA1XYCGU40</t>
  </si>
  <si>
    <t>10876863</t>
  </si>
  <si>
    <t>宿迁市汇成财税咨询有限公司</t>
  </si>
  <si>
    <t>91321311MA1W9RPW18</t>
  </si>
  <si>
    <t>16368373</t>
  </si>
  <si>
    <t>宿豫区晓菊粮油中心</t>
  </si>
  <si>
    <t>92321311MA22EGPF4R</t>
  </si>
  <si>
    <t>12070342</t>
  </si>
  <si>
    <t>宿迁市长鑫纺织有限公司</t>
  </si>
  <si>
    <t>91321311MA1N99AH6F</t>
  </si>
  <si>
    <t>18436115</t>
  </si>
  <si>
    <t>宿迁市永艳贸易有限公司</t>
  </si>
  <si>
    <t>913213110645330410</t>
  </si>
  <si>
    <t>17043563</t>
  </si>
  <si>
    <t>宿迁汇然置业有限公司</t>
  </si>
  <si>
    <t>913213113549902673</t>
  </si>
  <si>
    <t>16903543</t>
  </si>
  <si>
    <t>宿迁江燊汽车技术服务有限公司</t>
  </si>
  <si>
    <t>91321311MA1YB7W61G</t>
  </si>
  <si>
    <t>12949057</t>
  </si>
  <si>
    <t>江苏佳宇科技有限公司</t>
  </si>
  <si>
    <t>91321311323832872P</t>
  </si>
  <si>
    <t>15747288</t>
  </si>
  <si>
    <t>宿迁松辉金属制品有限公司</t>
  </si>
  <si>
    <t>91321311MA1XYLBQ4A</t>
  </si>
  <si>
    <t>14060360</t>
  </si>
  <si>
    <t>宿迁市佳鑫布业有限公司</t>
  </si>
  <si>
    <t>9132131130215497XJ</t>
  </si>
  <si>
    <t>14654267</t>
  </si>
  <si>
    <t>江苏翰超科技有限公司</t>
  </si>
  <si>
    <t>91321311MA20WGA53W</t>
  </si>
  <si>
    <t>10754723</t>
  </si>
  <si>
    <t>宿豫区蔡大姐牛肉汤馆</t>
  </si>
  <si>
    <t>92321311MA20A0NYX9</t>
  </si>
  <si>
    <t>20067959</t>
  </si>
  <si>
    <t>宿迁市小夏诚鑫纺织有限公司</t>
  </si>
  <si>
    <t>91321311338830220W</t>
  </si>
  <si>
    <t>17217011</t>
  </si>
  <si>
    <t>宿迁市润嘉新材料有限公司</t>
  </si>
  <si>
    <t>91321311346416919N</t>
  </si>
  <si>
    <t>20180083</t>
  </si>
  <si>
    <t>宿迁市宿豫区心理协会</t>
  </si>
  <si>
    <t>51321311MJ8240374U</t>
  </si>
  <si>
    <t>18097919</t>
  </si>
  <si>
    <t>宿迁中达建设有限公司</t>
  </si>
  <si>
    <t>91321391MA1NETYCXG</t>
  </si>
  <si>
    <t>12175356</t>
  </si>
  <si>
    <t>宿迁市果然食尚食品有限公司</t>
  </si>
  <si>
    <t>91321311595642992K</t>
  </si>
  <si>
    <t>20040583</t>
  </si>
  <si>
    <t>宿迁市宿豫区仁爱康复护理院</t>
  </si>
  <si>
    <t>5232131135505733XD</t>
  </si>
  <si>
    <t>11972678</t>
  </si>
  <si>
    <t>宿迁市桥口粮食种植土地股份专业合作社</t>
  </si>
  <si>
    <t>93321311555897165X</t>
  </si>
  <si>
    <t>10149385</t>
  </si>
  <si>
    <t>江苏伍伍利民医药连锁有限公司宿迁十一店</t>
  </si>
  <si>
    <t>913213110893963703</t>
  </si>
  <si>
    <t>11711367</t>
  </si>
  <si>
    <t>宿豫区乐佳宠物诊所</t>
  </si>
  <si>
    <t>92321311MA1XM6Y796</t>
  </si>
  <si>
    <t>11822897</t>
  </si>
  <si>
    <t>江苏长旭建设有限公司</t>
  </si>
  <si>
    <t>91321302MA1PY2483C</t>
  </si>
  <si>
    <t>53000098</t>
  </si>
  <si>
    <t>江苏名创智能公共设施有限公司</t>
  </si>
  <si>
    <t>91321311MA233U0X1C</t>
  </si>
  <si>
    <t>14631107</t>
  </si>
  <si>
    <t>宿迁荣昌广告设备有限公司</t>
  </si>
  <si>
    <t>91321311MA1MW6JE5H</t>
  </si>
  <si>
    <t>13095153</t>
  </si>
  <si>
    <t>江苏国顺福农业发展集团有限公司</t>
  </si>
  <si>
    <t>91321311MA1YGWHP7L</t>
  </si>
  <si>
    <t>13496202</t>
  </si>
  <si>
    <t>宿迁顺迎机电安装有限公司</t>
  </si>
  <si>
    <t>91321322MA1XMCFD31</t>
  </si>
  <si>
    <t>10738686</t>
  </si>
  <si>
    <t>江苏晨升科技有限公司</t>
  </si>
  <si>
    <t>91321311MA1P44G81G</t>
  </si>
  <si>
    <t>20046031</t>
  </si>
  <si>
    <t>宿豫关庙医院</t>
  </si>
  <si>
    <t>523213114697349925</t>
  </si>
  <si>
    <t>18603593</t>
  </si>
  <si>
    <t>宿迁市恒华建设工程有限公司</t>
  </si>
  <si>
    <t>913213113137645979</t>
  </si>
  <si>
    <t>12619347</t>
  </si>
  <si>
    <t>宿迁沐野服饰有限公司</t>
  </si>
  <si>
    <t>91321311MA227Q1N61</t>
  </si>
  <si>
    <t>10452311</t>
  </si>
  <si>
    <t>宿迁市永勤市场管理有限公司</t>
  </si>
  <si>
    <t>91321311302190794X</t>
  </si>
  <si>
    <t>12454173</t>
  </si>
  <si>
    <t>宿迁丽杰建设有限公司</t>
  </si>
  <si>
    <t>91321311MA1R8Q9T23</t>
  </si>
  <si>
    <t>17386513</t>
  </si>
  <si>
    <t>宿迁市熠明商贸有限公司</t>
  </si>
  <si>
    <t>91321311MA1QG2CK5J</t>
  </si>
  <si>
    <t>14091470</t>
  </si>
  <si>
    <t>江苏旭星通信技术有限公司</t>
  </si>
  <si>
    <t>91321311MA1X18E994</t>
  </si>
  <si>
    <t>13999231</t>
  </si>
  <si>
    <t>江苏昕飞扬工艺有限公司</t>
  </si>
  <si>
    <t>91321311MA202WG43B</t>
  </si>
  <si>
    <t>20032522</t>
  </si>
  <si>
    <t>宿迁市普济康复医院</t>
  </si>
  <si>
    <t>52321300581090509A</t>
  </si>
  <si>
    <t>18913548</t>
  </si>
  <si>
    <t>宿豫区瑞祥酒类经营部</t>
  </si>
  <si>
    <t>92321311MA1QBHB766</t>
  </si>
  <si>
    <t>18691674</t>
  </si>
  <si>
    <t>宿迁市欣久纺织有限公司</t>
  </si>
  <si>
    <t>91321311MA1UYL2D83</t>
  </si>
  <si>
    <t>16595025</t>
  </si>
  <si>
    <t>宿迁市彦栩彬商贸有限公司</t>
  </si>
  <si>
    <t>91321311321295743A</t>
  </si>
  <si>
    <t>14601740</t>
  </si>
  <si>
    <t>宿迁卓信企业管理有限公司</t>
  </si>
  <si>
    <t>91321311MA1YA1AK4X</t>
  </si>
  <si>
    <t>17872131</t>
  </si>
  <si>
    <t>江苏昂特精工制造有限公司</t>
  </si>
  <si>
    <t>91321311MA1P29H642</t>
  </si>
  <si>
    <t>12604824</t>
  </si>
  <si>
    <t>宿迁鑫扬税务事务所有限公司</t>
  </si>
  <si>
    <t>91321311076338841T</t>
  </si>
  <si>
    <t>11552901</t>
  </si>
  <si>
    <t>宿迁市楚都园林绿化工程有限公司</t>
  </si>
  <si>
    <t>913213117888662207</t>
  </si>
  <si>
    <t>18640432</t>
  </si>
  <si>
    <t>宿迁高新开发投资有限公司</t>
  </si>
  <si>
    <t>91321311071058293W</t>
  </si>
  <si>
    <t>16786440</t>
  </si>
  <si>
    <t>宿迁盛丰化工有限公司</t>
  </si>
  <si>
    <t>91321311669647375T</t>
  </si>
  <si>
    <t>60223008</t>
  </si>
  <si>
    <t>国网宿迁综合能源服务有限公司</t>
  </si>
  <si>
    <t>91321311MA23RDEQ8H</t>
  </si>
  <si>
    <t>18812859</t>
  </si>
  <si>
    <t>宿迁联盛经贸有限公司</t>
  </si>
  <si>
    <t>91321311660822501C</t>
  </si>
  <si>
    <t>15242512</t>
  </si>
  <si>
    <t>江苏自田智能科技有限公司</t>
  </si>
  <si>
    <t>91321311681612474L</t>
  </si>
  <si>
    <t>15769296</t>
  </si>
  <si>
    <t>宿迁华尔网络技术有限公司</t>
  </si>
  <si>
    <t>91321302693363137C</t>
  </si>
  <si>
    <t>13676581</t>
  </si>
  <si>
    <t>江苏福赛乙德药业有限公司</t>
  </si>
  <si>
    <t>91321311MA1WEH8B1E</t>
  </si>
  <si>
    <t>19011360</t>
  </si>
  <si>
    <t>宿豫区牙美口腔门诊部</t>
  </si>
  <si>
    <t>92321311MA20W3AC59</t>
  </si>
  <si>
    <t>17817985</t>
  </si>
  <si>
    <t>宿迁市宸龙米业有限公司</t>
  </si>
  <si>
    <t>91321311MA1P1JF39C</t>
  </si>
  <si>
    <t>11504907</t>
  </si>
  <si>
    <t>宿迁市宿豫区来龙镇尤川面粉厂</t>
  </si>
  <si>
    <t>91321311704022873X</t>
  </si>
  <si>
    <t>15777080</t>
  </si>
  <si>
    <t>宿迁市广发物流有限公司宿豫分公司</t>
  </si>
  <si>
    <t>91321311346236213N</t>
  </si>
  <si>
    <t>19158989</t>
  </si>
  <si>
    <t>宿迁宇视科技有限公司</t>
  </si>
  <si>
    <t>91321302398324653K</t>
  </si>
  <si>
    <t>10543102</t>
  </si>
  <si>
    <t>宿迁鼎诚科技集团有限公司</t>
  </si>
  <si>
    <t>91321311MA1XAFYX00</t>
  </si>
  <si>
    <t>20037513</t>
  </si>
  <si>
    <t>宿迁市益宝药店有限公司</t>
  </si>
  <si>
    <t>913213113549954711</t>
  </si>
  <si>
    <t>18979611</t>
  </si>
  <si>
    <t>金拓机械宿迁有限公司</t>
  </si>
  <si>
    <t>91321311MA1MR9E50G</t>
  </si>
  <si>
    <t>11236298</t>
  </si>
  <si>
    <t>宿迁世音文化传媒有限公司</t>
  </si>
  <si>
    <t>91321311MA20YJ9C3C</t>
  </si>
  <si>
    <t>12385807</t>
  </si>
  <si>
    <t>中国大地财产保险股份有限公司宿迁中心支公司</t>
  </si>
  <si>
    <t>913213026638102822</t>
  </si>
  <si>
    <t>16769888</t>
  </si>
  <si>
    <t>江苏犇威钢绳科技有限公司</t>
  </si>
  <si>
    <t>91321311MA1R9TQY5U</t>
  </si>
  <si>
    <t>15841723</t>
  </si>
  <si>
    <t>宿迁华盛建设安装工程有限公司</t>
  </si>
  <si>
    <t>91321311MA1YT6NHXD</t>
  </si>
  <si>
    <t>17161337</t>
  </si>
  <si>
    <t>宿迁鸿途食品科技有限公司</t>
  </si>
  <si>
    <t>91321311MA1YR5RU8Q</t>
  </si>
  <si>
    <t>16688100</t>
  </si>
  <si>
    <t>江苏省恒通市政建设有限公司</t>
  </si>
  <si>
    <t>91321311731159189R</t>
  </si>
  <si>
    <t>15791505</t>
  </si>
  <si>
    <t>长江润发（江苏）薄板镀层有限公司</t>
  </si>
  <si>
    <t>913213117596957766</t>
  </si>
  <si>
    <t>18925180</t>
  </si>
  <si>
    <t>宿迁五湖节能科技有限公司</t>
  </si>
  <si>
    <t>913213113461245533</t>
  </si>
  <si>
    <t>19403932</t>
  </si>
  <si>
    <t>宿豫区上七楼食品经营部</t>
  </si>
  <si>
    <t>92321311MA1Y4WD366</t>
  </si>
  <si>
    <t>10917422</t>
  </si>
  <si>
    <t>宿迁市学程托管有限公司</t>
  </si>
  <si>
    <t>91321311MA1XD49AXN</t>
  </si>
  <si>
    <t>18757229</t>
  </si>
  <si>
    <t>江苏博涵服饰有限公司</t>
  </si>
  <si>
    <t>91321311339242818K</t>
  </si>
  <si>
    <t>14964485</t>
  </si>
  <si>
    <t>宿迁市光年电子科技有限公司</t>
  </si>
  <si>
    <t>91321311MA1W4QCA92</t>
  </si>
  <si>
    <t>12209971</t>
  </si>
  <si>
    <t>宿迁市俊华玻纤制品有限公司</t>
  </si>
  <si>
    <t>913213115866707723</t>
  </si>
  <si>
    <t>14412925</t>
  </si>
  <si>
    <t>宿迁市盛川广告传媒有限公司</t>
  </si>
  <si>
    <t>91321311MA1UXJP314</t>
  </si>
  <si>
    <t>18857841</t>
  </si>
  <si>
    <t>宿迁万友网络科技有限公司</t>
  </si>
  <si>
    <t>91321311MA21DAMH9D</t>
  </si>
  <si>
    <t>17222106</t>
  </si>
  <si>
    <t>宿迁市方正建材有限公司</t>
  </si>
  <si>
    <t>91321311MA1MWNU90K</t>
  </si>
  <si>
    <t>13285966</t>
  </si>
  <si>
    <t>江苏景宏新材料科技有限公司</t>
  </si>
  <si>
    <t>913213117311592778</t>
  </si>
  <si>
    <t>11114829</t>
  </si>
  <si>
    <t>宿迁长兴驾校</t>
  </si>
  <si>
    <t>91321311682996676Y</t>
  </si>
  <si>
    <t>15096793</t>
  </si>
  <si>
    <t>江苏益汇宠物用品科技有限公司</t>
  </si>
  <si>
    <t>91321311MA21MAJC82</t>
  </si>
  <si>
    <t>53001180</t>
  </si>
  <si>
    <t>江苏众一电子材料有限公司</t>
  </si>
  <si>
    <t>91321311MA237MFR8N</t>
  </si>
  <si>
    <t>16492835</t>
  </si>
  <si>
    <t>宿迁市专注房产经纪有限公司</t>
  </si>
  <si>
    <t>91321311MA222DTX3N</t>
  </si>
  <si>
    <t>14484393</t>
  </si>
  <si>
    <t>宿迁春雨堂药业有限公司</t>
  </si>
  <si>
    <t>91321311MA1WMH3N1K</t>
  </si>
  <si>
    <t>17461435</t>
  </si>
  <si>
    <t>宿迁市索菲玛轴承有限公司</t>
  </si>
  <si>
    <t>9132131133115694XX</t>
  </si>
  <si>
    <t>13397640</t>
  </si>
  <si>
    <t>宿迁市福安堂药业连锁有限公司九龙花园店</t>
  </si>
  <si>
    <t>91321311MA1XRY1C3K</t>
  </si>
  <si>
    <t>13296421</t>
  </si>
  <si>
    <t>江苏安珈新材料科技有限公司</t>
  </si>
  <si>
    <t>91321311MA1NPHR12X</t>
  </si>
  <si>
    <t>17996899</t>
  </si>
  <si>
    <t>宿豫区童乐吉服饰店</t>
  </si>
  <si>
    <t>92321311MA1XGJNY2T</t>
  </si>
  <si>
    <t>19590116</t>
  </si>
  <si>
    <t>张家港百秀服帽有限公司宿迁分公司</t>
  </si>
  <si>
    <t>913213007589882279</t>
  </si>
  <si>
    <t>53000109</t>
  </si>
  <si>
    <t>江苏艾维特重工有限公司</t>
  </si>
  <si>
    <t>91321311MA230URX7M</t>
  </si>
  <si>
    <t>12523707</t>
  </si>
  <si>
    <t>宿迁冈野服装有限公司</t>
  </si>
  <si>
    <t>91321311MA1X7MTX1G</t>
  </si>
  <si>
    <t>13693181</t>
  </si>
  <si>
    <t>江苏健安农牧供应链管理有限公司</t>
  </si>
  <si>
    <t>91321311MA1WACMX54</t>
  </si>
  <si>
    <t>17831651</t>
  </si>
  <si>
    <t>宿迁市夏洛特概念酒店有限公司</t>
  </si>
  <si>
    <t>91321311MA1NTJPX9K</t>
  </si>
  <si>
    <t>11180101</t>
  </si>
  <si>
    <t>宿迁市宿豫区豫润发展管理有限公司</t>
  </si>
  <si>
    <t>91321311MA1XWLB51X</t>
  </si>
  <si>
    <t>30351059</t>
  </si>
  <si>
    <t>宿迁市宿豫区大兴镇社区干部管理中心</t>
  </si>
  <si>
    <t>52321311MJ825053X5</t>
  </si>
  <si>
    <t>13631335</t>
  </si>
  <si>
    <t>宿迁威生金属制品厂</t>
  </si>
  <si>
    <t>91321311694537805W</t>
  </si>
  <si>
    <t>17940946</t>
  </si>
  <si>
    <t>宿迁市豫通建设工程检测有限公司</t>
  </si>
  <si>
    <t>91321311552507205K</t>
  </si>
  <si>
    <t>30350906</t>
  </si>
  <si>
    <t>江苏磊戈建筑科技有限公司</t>
  </si>
  <si>
    <t>91321311MA219XML25</t>
  </si>
  <si>
    <t>19341702</t>
  </si>
  <si>
    <t>宿迁市飞达润滑油有限公司</t>
  </si>
  <si>
    <t>913213113387933782</t>
  </si>
  <si>
    <t>11005539</t>
  </si>
  <si>
    <t>宿豫区丽艾化妆品经营部</t>
  </si>
  <si>
    <t>92321311MA1QDM5H4L</t>
  </si>
  <si>
    <t>30350939</t>
  </si>
  <si>
    <t>宿迁任氏康达通讯有限公司</t>
  </si>
  <si>
    <t>91321311MA1Q5HU58R</t>
  </si>
  <si>
    <t>12392084</t>
  </si>
  <si>
    <t>江苏绿陵百农可生物科技有限公司</t>
  </si>
  <si>
    <t>9132130009422184XE</t>
  </si>
  <si>
    <t>14151820</t>
  </si>
  <si>
    <t>宿迁华茂机械制造有限公司</t>
  </si>
  <si>
    <t>91321311MA211CXN8E</t>
  </si>
  <si>
    <t>13768537</t>
  </si>
  <si>
    <t>宿迁中尼文化传媒有限公司</t>
  </si>
  <si>
    <t>91321311MA1MHX7Q9T</t>
  </si>
  <si>
    <t>14097928</t>
  </si>
  <si>
    <t>宿迁市艺涵文化传播艺术有限公司</t>
  </si>
  <si>
    <t>91321311MA1WQLQB2F</t>
  </si>
  <si>
    <t>18224467</t>
  </si>
  <si>
    <t>宿迁途牛信息科技有限公司</t>
  </si>
  <si>
    <t>91321300MA1MH1GQ9M</t>
  </si>
  <si>
    <t>14892807</t>
  </si>
  <si>
    <t>宿迁市伟创计算机科技有限公司</t>
  </si>
  <si>
    <t>91321311561775834E</t>
  </si>
  <si>
    <t>11310615</t>
  </si>
  <si>
    <t>宿迁市谷全物流有限公司</t>
  </si>
  <si>
    <t>913213110883699874</t>
  </si>
  <si>
    <t>10745014</t>
  </si>
  <si>
    <t>宿迁光辉新能源有限公司</t>
  </si>
  <si>
    <t>91321311MA1N8G7M1X</t>
  </si>
  <si>
    <t>17902099</t>
  </si>
  <si>
    <t>宿豫区诗安服饰店</t>
  </si>
  <si>
    <t>92321311MA1XEAKR05</t>
  </si>
  <si>
    <t>12962376</t>
  </si>
  <si>
    <t>宿迁市合盾自动化科技有限公司</t>
  </si>
  <si>
    <t>913213913239712074</t>
  </si>
  <si>
    <t>15077926</t>
  </si>
  <si>
    <t>宿迁洁美物业管理有限公司</t>
  </si>
  <si>
    <t>91321311330914825W</t>
  </si>
  <si>
    <t>13291018</t>
  </si>
  <si>
    <t>江苏路依阁装饰工程有限公司</t>
  </si>
  <si>
    <t>91321311MA1R99XN55</t>
  </si>
  <si>
    <t>10947532</t>
  </si>
  <si>
    <t>宿迁市建洋物业服务有限公司</t>
  </si>
  <si>
    <t>91321311MA1MU9883A</t>
  </si>
  <si>
    <t>10756661</t>
  </si>
  <si>
    <t>宿迁盛世城市交通设施有限公司</t>
  </si>
  <si>
    <t>91321311MA1MKBNJX5</t>
  </si>
  <si>
    <t>12249524</t>
  </si>
  <si>
    <t>宿迁市宿豫区盛世网络网吧</t>
  </si>
  <si>
    <t>91321311673024808H</t>
  </si>
  <si>
    <t>16501760</t>
  </si>
  <si>
    <t>宿迁市宏宇服饰印花有限公司</t>
  </si>
  <si>
    <t>9132131106456645XB</t>
  </si>
  <si>
    <t>20068007</t>
  </si>
  <si>
    <t>宿豫区宏泰绣印厂</t>
  </si>
  <si>
    <t>92321311MA1PWRUN9L</t>
  </si>
  <si>
    <t>20046038</t>
  </si>
  <si>
    <t>宿迁万佳橡胶制品股份有限公司</t>
  </si>
  <si>
    <t>91321391346306971M</t>
  </si>
  <si>
    <t>20152156</t>
  </si>
  <si>
    <t>宿迁市宿豫区小百灵幼儿园（财政）</t>
  </si>
  <si>
    <t>52321311050279759A</t>
  </si>
  <si>
    <t>17194581</t>
  </si>
  <si>
    <t>宿迁欣丰新材料有限公司</t>
  </si>
  <si>
    <t>91321302MA200FX952</t>
  </si>
  <si>
    <t>15168133</t>
  </si>
  <si>
    <t>宿迁宿豫区农丰畜禽处理有限公司</t>
  </si>
  <si>
    <t>91321311MA1MWM695L</t>
  </si>
  <si>
    <t>18484479</t>
  </si>
  <si>
    <t>江苏应用元素科技有限公司</t>
  </si>
  <si>
    <t>91321311MA2233GGXG</t>
  </si>
  <si>
    <t>16421396</t>
  </si>
  <si>
    <t>宿迁瑞星化学有限公司</t>
  </si>
  <si>
    <t>91321311679841825X</t>
  </si>
  <si>
    <t>12110343</t>
  </si>
  <si>
    <t>宿迁苏景园林有限公司</t>
  </si>
  <si>
    <t>91321311MA1YY08J1U</t>
  </si>
  <si>
    <t>10504180</t>
  </si>
  <si>
    <t>江苏苏宿园林建设有限公司</t>
  </si>
  <si>
    <t>91321311576706057E</t>
  </si>
  <si>
    <t>13868437</t>
  </si>
  <si>
    <t>宿迁创源知识产权代理有限公司</t>
  </si>
  <si>
    <t>91321311MA20PDD218</t>
  </si>
  <si>
    <t>16736192</t>
  </si>
  <si>
    <t>宿迁宏拓装饰有限公司</t>
  </si>
  <si>
    <t>91321311MA1MMJA39M</t>
  </si>
  <si>
    <t>20155066</t>
  </si>
  <si>
    <t>宿迁市鹏辉混凝土构件股份有限公司</t>
  </si>
  <si>
    <t>913213110502129922</t>
  </si>
  <si>
    <t>17513401</t>
  </si>
  <si>
    <t>江苏富华环保科技有限公司</t>
  </si>
  <si>
    <t>91321311MA1MXJQ81F</t>
  </si>
  <si>
    <t>20067954</t>
  </si>
  <si>
    <t>江苏苏誉律师事务所</t>
  </si>
  <si>
    <t>31320000330951263E</t>
  </si>
  <si>
    <t>13192498</t>
  </si>
  <si>
    <t>宿迁市杰克包装材料有限公司</t>
  </si>
  <si>
    <t>91321311302151402M</t>
  </si>
  <si>
    <t>18430156</t>
  </si>
  <si>
    <t>宿迁市奥源塑料制品有限公司</t>
  </si>
  <si>
    <t>913213116835145012</t>
  </si>
  <si>
    <t>15302785</t>
  </si>
  <si>
    <t>宿迁市新建工程质量检测有限公司</t>
  </si>
  <si>
    <t>913213117919883419</t>
  </si>
  <si>
    <t>12580337</t>
  </si>
  <si>
    <t>江苏通驰电力科技有限公司</t>
  </si>
  <si>
    <t>91321311MA1Y3HQ67N</t>
  </si>
  <si>
    <t>16392358</t>
  </si>
  <si>
    <t>江苏致境诚建设有限公司</t>
  </si>
  <si>
    <t>91321311MA21UNAR2L</t>
  </si>
  <si>
    <t>10276829</t>
  </si>
  <si>
    <t>江苏通源物业管理服务有限公司</t>
  </si>
  <si>
    <t>91321311797420749Q</t>
  </si>
  <si>
    <t>13934131</t>
  </si>
  <si>
    <t>江苏国衡中测土地房地产资产评估咨询有限公司宿迁分公司</t>
  </si>
  <si>
    <t>91321311564279748Q</t>
  </si>
  <si>
    <t>17397076</t>
  </si>
  <si>
    <t>宿迁市兆成纺织机械有限公司</t>
  </si>
  <si>
    <t>913213110831685885</t>
  </si>
  <si>
    <t>15288633</t>
  </si>
  <si>
    <t>江苏凯永建设工程有限公司</t>
  </si>
  <si>
    <t>91321311MA1W75DU84</t>
  </si>
  <si>
    <t>17186672</t>
  </si>
  <si>
    <t>宿迁市高博实业有限公司</t>
  </si>
  <si>
    <t>9132131109148373X5</t>
  </si>
  <si>
    <t>16949573</t>
  </si>
  <si>
    <t>江苏圆周电子商务有限公司</t>
  </si>
  <si>
    <t>913213115629106551</t>
  </si>
  <si>
    <t>30122282</t>
  </si>
  <si>
    <t>宿迁市明学托管有限公司</t>
  </si>
  <si>
    <t>91321311MA1UU00J5U</t>
  </si>
  <si>
    <t>53001726</t>
  </si>
  <si>
    <t>宿迁祥蕴置业有限公司</t>
  </si>
  <si>
    <t>91321311MA23AD425L</t>
  </si>
  <si>
    <t>12876031</t>
  </si>
  <si>
    <t>宿迁凯威娱乐发展有限公司</t>
  </si>
  <si>
    <t>91321311MA1XD6Q281</t>
  </si>
  <si>
    <t>10673645</t>
  </si>
  <si>
    <t>宿豫俞利内科诊所</t>
  </si>
  <si>
    <t>92321311MA1QANUD7N</t>
  </si>
  <si>
    <t>20037605</t>
  </si>
  <si>
    <t>宿迁市宿豫区三联安全技术咨询中心</t>
  </si>
  <si>
    <t>52321311074665259G</t>
  </si>
  <si>
    <t>15435426</t>
  </si>
  <si>
    <t>强力巨彩光电科技宿迁有限公司</t>
  </si>
  <si>
    <t>91321311590026357U</t>
  </si>
  <si>
    <t>14370550</t>
  </si>
  <si>
    <t>宿迁琛港物流有限公司</t>
  </si>
  <si>
    <t>91321311MA228G018R</t>
  </si>
  <si>
    <t>60226640</t>
  </si>
  <si>
    <t>江苏省环保集团宿迁有限公司</t>
  </si>
  <si>
    <t>91321311MA2721DQ67</t>
  </si>
  <si>
    <t>13758473</t>
  </si>
  <si>
    <t>江苏龙旺达磁性材料有限公司</t>
  </si>
  <si>
    <t>91321311MA1PXFNC7A</t>
  </si>
  <si>
    <t>60399287</t>
  </si>
  <si>
    <t>宿迁元韵服装有限公司</t>
  </si>
  <si>
    <t>91321311MA27ACGC43</t>
  </si>
  <si>
    <t>19377598</t>
  </si>
  <si>
    <t>江苏豪嘉利再生资源有限公司</t>
  </si>
  <si>
    <t>91321311MA1PB10Y20</t>
  </si>
  <si>
    <t>15260150</t>
  </si>
  <si>
    <t>宿迁晟通汽车技术服务有限公司</t>
  </si>
  <si>
    <t>91321311MA1W8HG691</t>
  </si>
  <si>
    <t>17084434</t>
  </si>
  <si>
    <t>宿迁市运东米业有限公司</t>
  </si>
  <si>
    <t>91321311780292410T</t>
  </si>
  <si>
    <t>16523683</t>
  </si>
  <si>
    <t>宿迁小橙商务秘书有限公司</t>
  </si>
  <si>
    <t>91321311MA21UNYJXJ</t>
  </si>
  <si>
    <t>60226638</t>
  </si>
  <si>
    <t>江苏雅泽科技有限公司</t>
  </si>
  <si>
    <t>91321311MA26BX997H</t>
  </si>
  <si>
    <t>60360952</t>
  </si>
  <si>
    <t>长风工业装备（江苏）有限公司</t>
  </si>
  <si>
    <t>91321311MA2760LDXJ</t>
  </si>
  <si>
    <t>16862373</t>
  </si>
  <si>
    <t>江苏九星建设工程有限公司</t>
  </si>
  <si>
    <t>91321311628430276A</t>
  </si>
  <si>
    <t>60402325</t>
  </si>
  <si>
    <t>宿迁威科新材料有限公司</t>
  </si>
  <si>
    <t>91321311MA7DCWB479</t>
  </si>
  <si>
    <t>53064653</t>
  </si>
  <si>
    <t>江苏东曙建设有限公司321311</t>
  </si>
  <si>
    <t>91321302MA22BM221T</t>
  </si>
  <si>
    <t>53066098</t>
  </si>
  <si>
    <t>江苏鼎盛防护设备有限公司321311</t>
  </si>
  <si>
    <t>91321391094033451W</t>
  </si>
  <si>
    <t>16909796</t>
  </si>
  <si>
    <t>宿迁城开建设集团有限公司</t>
  </si>
  <si>
    <t>91321311MA1Y9TPY53</t>
  </si>
  <si>
    <t>11694864</t>
  </si>
  <si>
    <t>宿迁赛唯通讯有限公司</t>
  </si>
  <si>
    <t>91321311MA1P6YNQ6X</t>
  </si>
  <si>
    <t>60192785</t>
  </si>
  <si>
    <t>江苏瞬芯半导体有限公司</t>
  </si>
  <si>
    <t>91321311MA26N78Q48</t>
  </si>
  <si>
    <t>11696159</t>
  </si>
  <si>
    <t>江苏晓春新材料有限公司</t>
  </si>
  <si>
    <t>91321311564274074K</t>
  </si>
  <si>
    <t>60305806</t>
  </si>
  <si>
    <t>宿迁市鑫瑞新材料技术有限公司</t>
  </si>
  <si>
    <t>91321311MA26GDUQ2T</t>
  </si>
  <si>
    <t>53065116</t>
  </si>
  <si>
    <t>金木土节能环保材料（宿迁）有限公司</t>
  </si>
  <si>
    <t>91321311MA25JAR839</t>
  </si>
  <si>
    <t>11685638</t>
  </si>
  <si>
    <t>宿迁盛辉腾旭汽车销售服务有限公司</t>
  </si>
  <si>
    <t>91321311MA20QBM613</t>
  </si>
  <si>
    <t>60214729</t>
  </si>
  <si>
    <t>宿迁市雅弥优格网络运营有限公司</t>
  </si>
  <si>
    <t>91321311MA270MP068</t>
  </si>
  <si>
    <t>15776358</t>
  </si>
  <si>
    <t>宿迁市鲜味集生鲜配送有限公司</t>
  </si>
  <si>
    <t>91321311MA2039052W</t>
  </si>
  <si>
    <t>18372948</t>
  </si>
  <si>
    <t>宿迁美能生物科技有限公司</t>
  </si>
  <si>
    <t>91321302MA1P4HFW7Y</t>
  </si>
  <si>
    <t>60197108</t>
  </si>
  <si>
    <t>宿迁源之鲜生鲜配送有限公司</t>
  </si>
  <si>
    <t>91321311MA26GG2G04</t>
  </si>
  <si>
    <t>16273193</t>
  </si>
  <si>
    <t>宿迁市汇达包装有限公司</t>
  </si>
  <si>
    <t>91321311MA20XEPP2F</t>
  </si>
  <si>
    <t>11931646</t>
  </si>
  <si>
    <t>江苏宏盛尼龙有限公司</t>
  </si>
  <si>
    <t>91321311MA1YJUT50P</t>
  </si>
  <si>
    <t>14875983</t>
  </si>
  <si>
    <t>宿迁市东益纺织有限公司</t>
  </si>
  <si>
    <t>91321311MA1YAPH94A</t>
  </si>
  <si>
    <t>13844852</t>
  </si>
  <si>
    <t>江苏恒峰致酒店管理有限公司</t>
  </si>
  <si>
    <t>91321311MA22HTHR3H</t>
  </si>
  <si>
    <t>17970963</t>
  </si>
  <si>
    <t>宿迁市尚美达生鲜配送有限公司</t>
  </si>
  <si>
    <t>91321311MA1R6X2W0U</t>
  </si>
  <si>
    <t>53001672</t>
  </si>
  <si>
    <t>江苏千机变电力工程有限公司</t>
  </si>
  <si>
    <t>91321311MA24YPE58F</t>
  </si>
  <si>
    <t>10477640</t>
  </si>
  <si>
    <t>江苏承业商务秘书有限公司</t>
  </si>
  <si>
    <t>91321311MA1WEC2C8Y</t>
  </si>
  <si>
    <t>11210213</t>
  </si>
  <si>
    <t>宿迁市瀚源玻璃纤维有限公司</t>
  </si>
  <si>
    <t>91321302MA1NXPKF8M</t>
  </si>
  <si>
    <t>14479225</t>
  </si>
  <si>
    <t>淮安万达电影城有限公司宿迁万达广场店</t>
  </si>
  <si>
    <t>91321311MA1WANK7XL</t>
  </si>
  <si>
    <t>14753643</t>
  </si>
  <si>
    <t>宿迁市日茂新材料有限公司</t>
  </si>
  <si>
    <t>91321311MA20DAKN45</t>
  </si>
  <si>
    <t>14765684</t>
  </si>
  <si>
    <t>江苏美城街具工贸有限公司</t>
  </si>
  <si>
    <t>913213115511753418</t>
  </si>
  <si>
    <t>15486380</t>
  </si>
  <si>
    <t>宿迁汉客电子商务有限公司</t>
  </si>
  <si>
    <t>91321311MA2253YC2P</t>
  </si>
  <si>
    <t>16843317</t>
  </si>
  <si>
    <t>江苏雅洁商贸有限公司</t>
  </si>
  <si>
    <t>91321311567833994L</t>
  </si>
  <si>
    <t>19520948</t>
  </si>
  <si>
    <t>宿迁市唯美制衣有限公司</t>
  </si>
  <si>
    <t>91321302743912940P</t>
  </si>
  <si>
    <t>20041141</t>
  </si>
  <si>
    <t>宿豫区金蓬莱酒店</t>
  </si>
  <si>
    <t>92321311MA1P1EU57C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</si>
</sst>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sz val="12"/>
      <name val="方正小标宋_GBK"/>
      <charset val="134"/>
    </font>
    <font>
      <sz val="12"/>
      <color theme="1"/>
      <name val="方正小标宋_GBK"/>
      <charset val="134"/>
    </font>
    <font>
      <sz val="10"/>
      <name val="Arial"/>
      <charset val="0"/>
    </font>
    <font>
      <b/>
      <sz val="10"/>
      <name val="宋体"/>
      <charset val="134"/>
    </font>
    <font>
      <b/>
      <sz val="10"/>
      <name val="Arial"/>
      <charset val="0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50" applyFont="1" applyBorder="1" applyAlignment="1">
      <alignment horizontal="left" wrapText="1"/>
    </xf>
    <xf numFmtId="0" fontId="3" fillId="0" borderId="0" xfId="50" applyFont="1" applyAlignment="1">
      <alignment horizontal="left" vertical="center" wrapText="1"/>
    </xf>
    <xf numFmtId="0" fontId="4" fillId="0" borderId="0" xfId="50" applyFont="1" applyAlignment="1">
      <alignment horizontal="center" vertical="center" wrapText="1"/>
    </xf>
    <xf numFmtId="57" fontId="5" fillId="0" borderId="0" xfId="0" applyNumberFormat="1" applyFont="1" applyFill="1" applyBorder="1" applyAlignment="1">
      <alignment horizontal="left" vertical="center"/>
    </xf>
    <xf numFmtId="0" fontId="6" fillId="0" borderId="1" xfId="5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397"/>
  <sheetViews>
    <sheetView tabSelected="1" workbookViewId="0">
      <selection activeCell="A1" sqref="A1:E1"/>
    </sheetView>
  </sheetViews>
  <sheetFormatPr defaultColWidth="9" defaultRowHeight="13.5"/>
  <cols>
    <col min="1" max="1" width="6.25" style="4" customWidth="1"/>
    <col min="2" max="2" width="10.5583333333333" style="4" customWidth="1"/>
    <col min="3" max="3" width="39.5833333333333" style="4" customWidth="1"/>
    <col min="4" max="4" width="19.625" style="3" customWidth="1"/>
    <col min="5" max="5" width="13.25" style="4" customWidth="1"/>
    <col min="6" max="16384" width="9" style="3"/>
  </cols>
  <sheetData>
    <row r="1" s="1" customFormat="1" ht="35" customHeight="1" spans="1:5">
      <c r="A1" s="5" t="s">
        <v>0</v>
      </c>
      <c r="B1" s="5"/>
      <c r="C1" s="5"/>
      <c r="D1" s="5"/>
      <c r="E1" s="5"/>
    </row>
    <row r="2" s="1" customFormat="1" ht="18" customHeight="1" spans="1:5">
      <c r="A2" s="6"/>
      <c r="B2" s="7"/>
      <c r="C2" s="8"/>
      <c r="D2" s="9"/>
      <c r="E2" s="10">
        <v>45261</v>
      </c>
    </row>
    <row r="3" s="2" customFormat="1" ht="40" customHeight="1" spans="1:16361">
      <c r="A3" s="11" t="s">
        <v>1</v>
      </c>
      <c r="B3" s="11" t="s">
        <v>2</v>
      </c>
      <c r="C3" s="12" t="s">
        <v>3</v>
      </c>
      <c r="D3" s="13" t="s">
        <v>4</v>
      </c>
      <c r="E3" s="14" t="s">
        <v>5</v>
      </c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5"/>
      <c r="FC3" s="15"/>
      <c r="FD3" s="15"/>
      <c r="FE3" s="15"/>
      <c r="FF3" s="15"/>
      <c r="FG3" s="15"/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5"/>
      <c r="FT3" s="15"/>
      <c r="FU3" s="15"/>
      <c r="FV3" s="15"/>
      <c r="FW3" s="15"/>
      <c r="FX3" s="15"/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5"/>
      <c r="GK3" s="15"/>
      <c r="GL3" s="15"/>
      <c r="GM3" s="15"/>
      <c r="GN3" s="15"/>
      <c r="GO3" s="15"/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5"/>
      <c r="HB3" s="15"/>
      <c r="HC3" s="15"/>
      <c r="HD3" s="15"/>
      <c r="HE3" s="15"/>
      <c r="HF3" s="15"/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5"/>
      <c r="HS3" s="15"/>
      <c r="HT3" s="15"/>
      <c r="HU3" s="15"/>
      <c r="HV3" s="15"/>
      <c r="HW3" s="15"/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  <c r="II3" s="15"/>
      <c r="IJ3" s="15"/>
      <c r="IK3" s="15"/>
      <c r="IL3" s="15"/>
      <c r="IM3" s="15"/>
      <c r="IN3" s="15"/>
      <c r="IO3" s="15"/>
      <c r="IP3" s="15"/>
      <c r="IQ3" s="15"/>
      <c r="IR3" s="15"/>
      <c r="IS3" s="15"/>
      <c r="IT3" s="15"/>
      <c r="IU3" s="15"/>
      <c r="IV3" s="15"/>
      <c r="IW3" s="15"/>
      <c r="IX3" s="15"/>
      <c r="IY3" s="15"/>
      <c r="IZ3" s="15"/>
      <c r="JA3" s="15"/>
      <c r="JB3" s="15"/>
      <c r="JC3" s="15"/>
      <c r="JD3" s="15"/>
      <c r="JE3" s="15"/>
      <c r="JF3" s="15"/>
      <c r="JG3" s="15"/>
      <c r="JH3" s="15"/>
      <c r="JI3" s="15"/>
      <c r="JJ3" s="15"/>
      <c r="JK3" s="15"/>
      <c r="JL3" s="15"/>
      <c r="JM3" s="15"/>
      <c r="JN3" s="15"/>
      <c r="JO3" s="15"/>
      <c r="JP3" s="15"/>
      <c r="JQ3" s="15"/>
      <c r="JR3" s="15"/>
      <c r="JS3" s="15"/>
      <c r="JT3" s="15"/>
      <c r="JU3" s="15"/>
      <c r="JV3" s="15"/>
      <c r="JW3" s="15"/>
      <c r="JX3" s="15"/>
      <c r="JY3" s="15"/>
      <c r="JZ3" s="15"/>
      <c r="KA3" s="15"/>
      <c r="KB3" s="15"/>
      <c r="KC3" s="15"/>
      <c r="KD3" s="15"/>
      <c r="KE3" s="15"/>
      <c r="KF3" s="15"/>
      <c r="KG3" s="15"/>
      <c r="KH3" s="15"/>
      <c r="KI3" s="15"/>
      <c r="KJ3" s="15"/>
      <c r="KK3" s="15"/>
      <c r="KL3" s="15"/>
      <c r="KM3" s="15"/>
      <c r="KN3" s="15"/>
      <c r="KO3" s="15"/>
      <c r="KP3" s="15"/>
      <c r="KQ3" s="15"/>
      <c r="KR3" s="15"/>
      <c r="KS3" s="15"/>
      <c r="KT3" s="15"/>
      <c r="KU3" s="15"/>
      <c r="KV3" s="15"/>
      <c r="KW3" s="15"/>
      <c r="KX3" s="15"/>
      <c r="KY3" s="15"/>
      <c r="KZ3" s="15"/>
      <c r="LA3" s="15"/>
      <c r="LB3" s="15"/>
      <c r="LC3" s="15"/>
      <c r="LD3" s="15"/>
      <c r="LE3" s="15"/>
      <c r="LF3" s="15"/>
      <c r="LG3" s="15"/>
      <c r="LH3" s="15"/>
      <c r="LI3" s="15"/>
      <c r="LJ3" s="15"/>
      <c r="LK3" s="15"/>
      <c r="LL3" s="15"/>
      <c r="LM3" s="15"/>
      <c r="LN3" s="15"/>
      <c r="LO3" s="15"/>
      <c r="LP3" s="15"/>
      <c r="LQ3" s="15"/>
      <c r="LR3" s="15"/>
      <c r="LS3" s="15"/>
      <c r="LT3" s="15"/>
      <c r="LU3" s="15"/>
      <c r="LV3" s="15"/>
      <c r="LW3" s="15"/>
      <c r="LX3" s="15"/>
      <c r="LY3" s="15"/>
      <c r="LZ3" s="15"/>
      <c r="MA3" s="15"/>
      <c r="MB3" s="15"/>
      <c r="MC3" s="15"/>
      <c r="MD3" s="15"/>
      <c r="ME3" s="15"/>
      <c r="MF3" s="15"/>
      <c r="MG3" s="15"/>
      <c r="MH3" s="15"/>
      <c r="MI3" s="15"/>
      <c r="MJ3" s="15"/>
      <c r="MK3" s="15"/>
      <c r="ML3" s="15"/>
      <c r="MM3" s="15"/>
      <c r="MN3" s="15"/>
      <c r="MO3" s="15"/>
      <c r="MP3" s="15"/>
      <c r="MQ3" s="15"/>
      <c r="MR3" s="15"/>
      <c r="MS3" s="15"/>
      <c r="MT3" s="15"/>
      <c r="MU3" s="15"/>
      <c r="MV3" s="15"/>
      <c r="MW3" s="15"/>
      <c r="MX3" s="15"/>
      <c r="MY3" s="15"/>
      <c r="MZ3" s="15"/>
      <c r="NA3" s="15"/>
      <c r="NB3" s="15"/>
      <c r="NC3" s="15"/>
      <c r="ND3" s="15"/>
      <c r="NE3" s="15"/>
      <c r="NF3" s="15"/>
      <c r="NG3" s="15"/>
      <c r="NH3" s="15"/>
      <c r="NI3" s="15"/>
      <c r="NJ3" s="15"/>
      <c r="NK3" s="15"/>
      <c r="NL3" s="15"/>
      <c r="NM3" s="15"/>
      <c r="NN3" s="15"/>
      <c r="NO3" s="15"/>
      <c r="NP3" s="15"/>
      <c r="NQ3" s="15"/>
      <c r="NR3" s="15"/>
      <c r="NS3" s="15"/>
      <c r="NT3" s="15"/>
      <c r="NU3" s="15"/>
      <c r="NV3" s="15"/>
      <c r="NW3" s="15"/>
      <c r="NX3" s="15"/>
      <c r="NY3" s="15"/>
      <c r="NZ3" s="15"/>
      <c r="OA3" s="15"/>
      <c r="OB3" s="15"/>
      <c r="OC3" s="15"/>
      <c r="OD3" s="15"/>
      <c r="OE3" s="15"/>
      <c r="OF3" s="15"/>
      <c r="OG3" s="15"/>
      <c r="OH3" s="15"/>
      <c r="OI3" s="15"/>
      <c r="OJ3" s="15"/>
      <c r="OK3" s="15"/>
      <c r="OL3" s="15"/>
      <c r="OM3" s="15"/>
      <c r="ON3" s="15"/>
      <c r="OO3" s="15"/>
      <c r="OP3" s="15"/>
      <c r="OQ3" s="15"/>
      <c r="OR3" s="15"/>
      <c r="OS3" s="15"/>
      <c r="OT3" s="15"/>
      <c r="OU3" s="15"/>
      <c r="OV3" s="15"/>
      <c r="OW3" s="15"/>
      <c r="OX3" s="15"/>
      <c r="OY3" s="15"/>
      <c r="OZ3" s="15"/>
      <c r="PA3" s="15"/>
      <c r="PB3" s="15"/>
      <c r="PC3" s="15"/>
      <c r="PD3" s="15"/>
      <c r="PE3" s="15"/>
      <c r="PF3" s="15"/>
      <c r="PG3" s="15"/>
      <c r="PH3" s="15"/>
      <c r="PI3" s="15"/>
      <c r="PJ3" s="15"/>
      <c r="PK3" s="15"/>
      <c r="PL3" s="15"/>
      <c r="PM3" s="15"/>
      <c r="PN3" s="15"/>
      <c r="PO3" s="15"/>
      <c r="PP3" s="15"/>
      <c r="PQ3" s="15"/>
      <c r="PR3" s="15"/>
      <c r="PS3" s="15"/>
      <c r="PT3" s="15"/>
      <c r="PU3" s="15"/>
      <c r="PV3" s="15"/>
      <c r="PW3" s="15"/>
      <c r="PX3" s="15"/>
      <c r="PY3" s="15"/>
      <c r="PZ3" s="15"/>
      <c r="QA3" s="15"/>
      <c r="QB3" s="15"/>
      <c r="QC3" s="15"/>
      <c r="QD3" s="15"/>
      <c r="QE3" s="15"/>
      <c r="QF3" s="15"/>
      <c r="QG3" s="15"/>
      <c r="QH3" s="15"/>
      <c r="QI3" s="15"/>
      <c r="QJ3" s="15"/>
      <c r="QK3" s="15"/>
      <c r="QL3" s="15"/>
      <c r="QM3" s="15"/>
      <c r="QN3" s="15"/>
      <c r="QO3" s="15"/>
      <c r="QP3" s="15"/>
      <c r="QQ3" s="15"/>
      <c r="QR3" s="15"/>
      <c r="QS3" s="15"/>
      <c r="QT3" s="15"/>
      <c r="QU3" s="15"/>
      <c r="QV3" s="15"/>
      <c r="QW3" s="15"/>
      <c r="QX3" s="15"/>
      <c r="QY3" s="15"/>
      <c r="QZ3" s="15"/>
      <c r="RA3" s="15"/>
      <c r="RB3" s="15"/>
      <c r="RC3" s="15"/>
      <c r="RD3" s="15"/>
      <c r="RE3" s="15"/>
      <c r="RF3" s="15"/>
      <c r="RG3" s="15"/>
      <c r="RH3" s="15"/>
      <c r="RI3" s="15"/>
      <c r="RJ3" s="15"/>
      <c r="RK3" s="15"/>
      <c r="RL3" s="15"/>
      <c r="RM3" s="15"/>
      <c r="RN3" s="15"/>
      <c r="RO3" s="15"/>
      <c r="RP3" s="15"/>
      <c r="RQ3" s="15"/>
      <c r="RR3" s="15"/>
      <c r="RS3" s="15"/>
      <c r="RT3" s="15"/>
      <c r="RU3" s="15"/>
      <c r="RV3" s="15"/>
      <c r="RW3" s="15"/>
      <c r="RX3" s="15"/>
      <c r="RY3" s="15"/>
      <c r="RZ3" s="15"/>
      <c r="SA3" s="15"/>
      <c r="SB3" s="15"/>
      <c r="SC3" s="15"/>
      <c r="SD3" s="15"/>
      <c r="SE3" s="15"/>
      <c r="SF3" s="15"/>
      <c r="SG3" s="15"/>
      <c r="SH3" s="15"/>
      <c r="SI3" s="15"/>
      <c r="SJ3" s="15"/>
      <c r="SK3" s="15"/>
      <c r="SL3" s="15"/>
      <c r="SM3" s="15"/>
      <c r="SN3" s="15"/>
      <c r="SO3" s="15"/>
      <c r="SP3" s="15"/>
      <c r="SQ3" s="15"/>
      <c r="SR3" s="15"/>
      <c r="SS3" s="15"/>
      <c r="ST3" s="15"/>
      <c r="SU3" s="15"/>
      <c r="SV3" s="15"/>
      <c r="SW3" s="15"/>
      <c r="SX3" s="15"/>
      <c r="SY3" s="15"/>
      <c r="SZ3" s="15"/>
      <c r="TA3" s="15"/>
      <c r="TB3" s="15"/>
      <c r="TC3" s="15"/>
      <c r="TD3" s="15"/>
      <c r="TE3" s="15"/>
      <c r="TF3" s="15"/>
      <c r="TG3" s="15"/>
      <c r="TH3" s="15"/>
      <c r="TI3" s="15"/>
      <c r="TJ3" s="15"/>
      <c r="TK3" s="15"/>
      <c r="TL3" s="15"/>
      <c r="TM3" s="15"/>
      <c r="TN3" s="15"/>
      <c r="TO3" s="15"/>
      <c r="TP3" s="15"/>
      <c r="TQ3" s="15"/>
      <c r="TR3" s="15"/>
      <c r="TS3" s="15"/>
      <c r="TT3" s="15"/>
      <c r="TU3" s="15"/>
      <c r="TV3" s="15"/>
      <c r="TW3" s="15"/>
      <c r="TX3" s="15"/>
      <c r="TY3" s="15"/>
      <c r="TZ3" s="15"/>
      <c r="UA3" s="15"/>
      <c r="UB3" s="15"/>
      <c r="UC3" s="15"/>
      <c r="UD3" s="15"/>
      <c r="UE3" s="15"/>
      <c r="UF3" s="15"/>
      <c r="UG3" s="15"/>
      <c r="UH3" s="15"/>
      <c r="UI3" s="15"/>
      <c r="UJ3" s="15"/>
      <c r="UK3" s="15"/>
      <c r="UL3" s="15"/>
      <c r="UM3" s="15"/>
      <c r="UN3" s="15"/>
      <c r="UO3" s="15"/>
      <c r="UP3" s="15"/>
      <c r="UQ3" s="15"/>
      <c r="UR3" s="15"/>
      <c r="US3" s="15"/>
      <c r="UT3" s="15"/>
      <c r="UU3" s="15"/>
      <c r="UV3" s="15"/>
      <c r="UW3" s="15"/>
      <c r="UX3" s="15"/>
      <c r="UY3" s="15"/>
      <c r="UZ3" s="15"/>
      <c r="VA3" s="15"/>
      <c r="VB3" s="15"/>
      <c r="VC3" s="15"/>
      <c r="VD3" s="15"/>
      <c r="VE3" s="15"/>
      <c r="VF3" s="15"/>
      <c r="VG3" s="15"/>
      <c r="VH3" s="15"/>
      <c r="VI3" s="15"/>
      <c r="VJ3" s="15"/>
      <c r="VK3" s="15"/>
      <c r="VL3" s="15"/>
      <c r="VM3" s="15"/>
      <c r="VN3" s="15"/>
      <c r="VO3" s="15"/>
      <c r="VP3" s="15"/>
      <c r="VQ3" s="15"/>
      <c r="VR3" s="15"/>
      <c r="VS3" s="15"/>
      <c r="VT3" s="15"/>
      <c r="VU3" s="15"/>
      <c r="VV3" s="15"/>
      <c r="VW3" s="15"/>
      <c r="VX3" s="15"/>
      <c r="VY3" s="15"/>
      <c r="VZ3" s="15"/>
      <c r="WA3" s="15"/>
      <c r="WB3" s="15"/>
      <c r="WC3" s="15"/>
      <c r="WD3" s="15"/>
      <c r="WE3" s="15"/>
      <c r="WF3" s="15"/>
      <c r="WG3" s="15"/>
      <c r="WH3" s="15"/>
      <c r="WI3" s="15"/>
      <c r="WJ3" s="15"/>
      <c r="WK3" s="15"/>
      <c r="WL3" s="15"/>
      <c r="WM3" s="15"/>
      <c r="WN3" s="15"/>
      <c r="WO3" s="15"/>
      <c r="WP3" s="15"/>
      <c r="WQ3" s="15"/>
      <c r="WR3" s="15"/>
      <c r="WS3" s="15"/>
      <c r="WT3" s="15"/>
      <c r="WU3" s="15"/>
      <c r="WV3" s="15"/>
      <c r="WW3" s="15"/>
      <c r="WX3" s="15"/>
      <c r="WY3" s="15"/>
      <c r="WZ3" s="15"/>
      <c r="XA3" s="15"/>
      <c r="XB3" s="15"/>
      <c r="XC3" s="15"/>
      <c r="XD3" s="15"/>
      <c r="XE3" s="15"/>
      <c r="XF3" s="15"/>
      <c r="XG3" s="15"/>
      <c r="XH3" s="15"/>
      <c r="XI3" s="15"/>
      <c r="XJ3" s="15"/>
      <c r="XK3" s="15"/>
      <c r="XL3" s="15"/>
      <c r="XM3" s="15"/>
      <c r="XN3" s="15"/>
      <c r="XO3" s="15"/>
      <c r="XP3" s="15"/>
      <c r="XQ3" s="15"/>
      <c r="XR3" s="15"/>
      <c r="XS3" s="15"/>
      <c r="XT3" s="15"/>
      <c r="XU3" s="15"/>
      <c r="XV3" s="15"/>
      <c r="XW3" s="15"/>
      <c r="XX3" s="15"/>
      <c r="XY3" s="15"/>
      <c r="XZ3" s="15"/>
      <c r="YA3" s="15"/>
      <c r="YB3" s="15"/>
      <c r="YC3" s="15"/>
      <c r="YD3" s="15"/>
      <c r="YE3" s="15"/>
      <c r="YF3" s="15"/>
      <c r="YG3" s="15"/>
      <c r="YH3" s="15"/>
      <c r="YI3" s="15"/>
      <c r="YJ3" s="15"/>
      <c r="YK3" s="15"/>
      <c r="YL3" s="15"/>
      <c r="YM3" s="15"/>
      <c r="YN3" s="15"/>
      <c r="YO3" s="15"/>
      <c r="YP3" s="15"/>
      <c r="YQ3" s="15"/>
      <c r="YR3" s="15"/>
      <c r="YS3" s="15"/>
      <c r="YT3" s="15"/>
      <c r="YU3" s="15"/>
      <c r="YV3" s="15"/>
      <c r="YW3" s="15"/>
      <c r="YX3" s="15"/>
      <c r="YY3" s="15"/>
      <c r="YZ3" s="15"/>
      <c r="ZA3" s="15"/>
      <c r="ZB3" s="15"/>
      <c r="ZC3" s="15"/>
      <c r="ZD3" s="15"/>
      <c r="ZE3" s="15"/>
      <c r="ZF3" s="15"/>
      <c r="ZG3" s="15"/>
      <c r="ZH3" s="15"/>
      <c r="ZI3" s="15"/>
      <c r="ZJ3" s="15"/>
      <c r="ZK3" s="15"/>
      <c r="ZL3" s="15"/>
      <c r="ZM3" s="15"/>
      <c r="ZN3" s="15"/>
      <c r="ZO3" s="15"/>
      <c r="ZP3" s="15"/>
      <c r="ZQ3" s="15"/>
      <c r="ZR3" s="15"/>
      <c r="ZS3" s="15"/>
      <c r="ZT3" s="15"/>
      <c r="ZU3" s="15"/>
      <c r="ZV3" s="15"/>
      <c r="ZW3" s="15"/>
      <c r="ZX3" s="15"/>
      <c r="ZY3" s="15"/>
      <c r="ZZ3" s="15"/>
      <c r="AAA3" s="15"/>
      <c r="AAB3" s="15"/>
      <c r="AAC3" s="15"/>
      <c r="AAD3" s="15"/>
      <c r="AAE3" s="15"/>
      <c r="AAF3" s="15"/>
      <c r="AAG3" s="15"/>
      <c r="AAH3" s="15"/>
      <c r="AAI3" s="15"/>
      <c r="AAJ3" s="15"/>
      <c r="AAK3" s="15"/>
      <c r="AAL3" s="15"/>
      <c r="AAM3" s="15"/>
      <c r="AAN3" s="15"/>
      <c r="AAO3" s="15"/>
      <c r="AAP3" s="15"/>
      <c r="AAQ3" s="15"/>
      <c r="AAR3" s="15"/>
      <c r="AAS3" s="15"/>
      <c r="AAT3" s="15"/>
      <c r="AAU3" s="15"/>
      <c r="AAV3" s="15"/>
      <c r="AAW3" s="15"/>
      <c r="AAX3" s="15"/>
      <c r="AAY3" s="15"/>
      <c r="AAZ3" s="15"/>
      <c r="ABA3" s="15"/>
      <c r="ABB3" s="15"/>
      <c r="ABC3" s="15"/>
      <c r="ABD3" s="15"/>
      <c r="ABE3" s="15"/>
      <c r="ABF3" s="15"/>
      <c r="ABG3" s="15"/>
      <c r="ABH3" s="15"/>
      <c r="ABI3" s="15"/>
      <c r="ABJ3" s="15"/>
      <c r="ABK3" s="15"/>
      <c r="ABL3" s="15"/>
      <c r="ABM3" s="15"/>
      <c r="ABN3" s="15"/>
      <c r="ABO3" s="15"/>
      <c r="ABP3" s="15"/>
      <c r="ABQ3" s="15"/>
      <c r="ABR3" s="15"/>
      <c r="ABS3" s="15"/>
      <c r="ABT3" s="15"/>
      <c r="ABU3" s="15"/>
      <c r="ABV3" s="15"/>
      <c r="ABW3" s="15"/>
      <c r="ABX3" s="15"/>
      <c r="ABY3" s="15"/>
      <c r="ABZ3" s="15"/>
      <c r="ACA3" s="15"/>
      <c r="ACB3" s="15"/>
      <c r="ACC3" s="15"/>
      <c r="ACD3" s="15"/>
      <c r="ACE3" s="15"/>
      <c r="ACF3" s="15"/>
      <c r="ACG3" s="15"/>
      <c r="ACH3" s="15"/>
      <c r="ACI3" s="15"/>
      <c r="ACJ3" s="15"/>
      <c r="ACK3" s="15"/>
      <c r="ACL3" s="15"/>
      <c r="ACM3" s="15"/>
      <c r="ACN3" s="15"/>
      <c r="ACO3" s="15"/>
      <c r="ACP3" s="15"/>
      <c r="ACQ3" s="15"/>
      <c r="ACR3" s="15"/>
      <c r="ACS3" s="15"/>
      <c r="ACT3" s="15"/>
      <c r="ACU3" s="15"/>
      <c r="ACV3" s="15"/>
      <c r="ACW3" s="15"/>
      <c r="ACX3" s="15"/>
      <c r="ACY3" s="15"/>
      <c r="ACZ3" s="15"/>
      <c r="ADA3" s="15"/>
      <c r="ADB3" s="15"/>
      <c r="ADC3" s="15"/>
      <c r="ADD3" s="15"/>
      <c r="ADE3" s="15"/>
      <c r="ADF3" s="15"/>
      <c r="ADG3" s="15"/>
      <c r="ADH3" s="15"/>
      <c r="ADI3" s="15"/>
      <c r="ADJ3" s="15"/>
      <c r="ADK3" s="15"/>
      <c r="ADL3" s="15"/>
      <c r="ADM3" s="15"/>
      <c r="ADN3" s="15"/>
      <c r="ADO3" s="15"/>
      <c r="ADP3" s="15"/>
      <c r="ADQ3" s="15"/>
      <c r="ADR3" s="15"/>
      <c r="ADS3" s="15"/>
      <c r="ADT3" s="15"/>
      <c r="ADU3" s="15"/>
      <c r="ADV3" s="15"/>
      <c r="ADW3" s="15"/>
      <c r="ADX3" s="15"/>
      <c r="ADY3" s="15"/>
      <c r="ADZ3" s="15"/>
      <c r="AEA3" s="15"/>
      <c r="AEB3" s="15"/>
      <c r="AEC3" s="15"/>
      <c r="AED3" s="15"/>
      <c r="AEE3" s="15"/>
      <c r="AEF3" s="15"/>
      <c r="AEG3" s="15"/>
      <c r="AEH3" s="15"/>
      <c r="AEI3" s="15"/>
      <c r="AEJ3" s="15"/>
      <c r="AEK3" s="15"/>
      <c r="AEL3" s="15"/>
      <c r="AEM3" s="15"/>
      <c r="AEN3" s="15"/>
      <c r="AEO3" s="15"/>
      <c r="AEP3" s="15"/>
      <c r="AEQ3" s="15"/>
      <c r="AER3" s="15"/>
      <c r="AES3" s="15"/>
      <c r="AET3" s="15"/>
      <c r="AEU3" s="15"/>
      <c r="AEV3" s="15"/>
      <c r="AEW3" s="15"/>
      <c r="AEX3" s="15"/>
      <c r="AEY3" s="15"/>
      <c r="AEZ3" s="15"/>
      <c r="AFA3" s="15"/>
      <c r="AFB3" s="15"/>
      <c r="AFC3" s="15"/>
      <c r="AFD3" s="15"/>
      <c r="AFE3" s="15"/>
      <c r="AFF3" s="15"/>
      <c r="AFG3" s="15"/>
      <c r="AFH3" s="15"/>
      <c r="AFI3" s="15"/>
      <c r="AFJ3" s="15"/>
      <c r="AFK3" s="15"/>
      <c r="AFL3" s="15"/>
      <c r="AFM3" s="15"/>
      <c r="AFN3" s="15"/>
      <c r="AFO3" s="15"/>
      <c r="AFP3" s="15"/>
      <c r="AFQ3" s="15"/>
      <c r="AFR3" s="15"/>
      <c r="AFS3" s="15"/>
      <c r="AFT3" s="15"/>
      <c r="AFU3" s="15"/>
      <c r="AFV3" s="15"/>
      <c r="AFW3" s="15"/>
      <c r="AFX3" s="15"/>
      <c r="AFY3" s="15"/>
      <c r="AFZ3" s="15"/>
      <c r="AGA3" s="15"/>
      <c r="AGB3" s="15"/>
      <c r="AGC3" s="15"/>
      <c r="AGD3" s="15"/>
      <c r="AGE3" s="15"/>
      <c r="AGF3" s="15"/>
      <c r="AGG3" s="15"/>
      <c r="AGH3" s="15"/>
      <c r="AGI3" s="15"/>
      <c r="AGJ3" s="15"/>
      <c r="AGK3" s="15"/>
      <c r="AGL3" s="15"/>
      <c r="AGM3" s="15"/>
      <c r="AGN3" s="15"/>
      <c r="AGO3" s="15"/>
      <c r="AGP3" s="15"/>
      <c r="AGQ3" s="15"/>
      <c r="AGR3" s="15"/>
      <c r="AGS3" s="15"/>
      <c r="AGT3" s="15"/>
      <c r="AGU3" s="15"/>
      <c r="AGV3" s="15"/>
      <c r="AGW3" s="15"/>
      <c r="AGX3" s="15"/>
      <c r="AGY3" s="15"/>
      <c r="AGZ3" s="15"/>
      <c r="AHA3" s="15"/>
      <c r="AHB3" s="15"/>
      <c r="AHC3" s="15"/>
      <c r="AHD3" s="15"/>
      <c r="AHE3" s="15"/>
      <c r="AHF3" s="15"/>
      <c r="AHG3" s="15"/>
      <c r="AHH3" s="15"/>
      <c r="AHI3" s="15"/>
      <c r="AHJ3" s="15"/>
      <c r="AHK3" s="15"/>
      <c r="AHL3" s="15"/>
      <c r="AHM3" s="15"/>
      <c r="AHN3" s="15"/>
      <c r="AHO3" s="15"/>
      <c r="AHP3" s="15"/>
      <c r="AHQ3" s="15"/>
      <c r="AHR3" s="15"/>
      <c r="AHS3" s="15"/>
      <c r="AHT3" s="15"/>
      <c r="AHU3" s="15"/>
      <c r="AHV3" s="15"/>
      <c r="AHW3" s="15"/>
      <c r="AHX3" s="15"/>
      <c r="AHY3" s="15"/>
      <c r="AHZ3" s="15"/>
      <c r="AIA3" s="15"/>
      <c r="AIB3" s="15"/>
      <c r="AIC3" s="15"/>
      <c r="AID3" s="15"/>
      <c r="AIE3" s="15"/>
      <c r="AIF3" s="15"/>
      <c r="AIG3" s="15"/>
      <c r="AIH3" s="15"/>
      <c r="AII3" s="15"/>
      <c r="AIJ3" s="15"/>
      <c r="AIK3" s="15"/>
      <c r="AIL3" s="15"/>
      <c r="AIM3" s="15"/>
      <c r="AIN3" s="15"/>
      <c r="AIO3" s="15"/>
      <c r="AIP3" s="15"/>
      <c r="AIQ3" s="15"/>
      <c r="AIR3" s="15"/>
      <c r="AIS3" s="15"/>
      <c r="AIT3" s="15"/>
      <c r="AIU3" s="15"/>
      <c r="AIV3" s="15"/>
      <c r="AIW3" s="15"/>
      <c r="AIX3" s="15"/>
      <c r="AIY3" s="15"/>
      <c r="AIZ3" s="15"/>
      <c r="AJA3" s="15"/>
      <c r="AJB3" s="15"/>
      <c r="AJC3" s="15"/>
      <c r="AJD3" s="15"/>
      <c r="AJE3" s="15"/>
      <c r="AJF3" s="15"/>
      <c r="AJG3" s="15"/>
      <c r="AJH3" s="15"/>
      <c r="AJI3" s="15"/>
      <c r="AJJ3" s="15"/>
      <c r="AJK3" s="15"/>
      <c r="AJL3" s="15"/>
      <c r="AJM3" s="15"/>
      <c r="AJN3" s="15"/>
      <c r="AJO3" s="15"/>
      <c r="AJP3" s="15"/>
      <c r="AJQ3" s="15"/>
      <c r="AJR3" s="15"/>
      <c r="AJS3" s="15"/>
      <c r="AJT3" s="15"/>
      <c r="AJU3" s="15"/>
      <c r="AJV3" s="15"/>
      <c r="AJW3" s="15"/>
      <c r="AJX3" s="15"/>
      <c r="AJY3" s="15"/>
      <c r="AJZ3" s="15"/>
      <c r="AKA3" s="15"/>
      <c r="AKB3" s="15"/>
      <c r="AKC3" s="15"/>
      <c r="AKD3" s="15"/>
      <c r="AKE3" s="15"/>
      <c r="AKF3" s="15"/>
      <c r="AKG3" s="15"/>
      <c r="AKH3" s="15"/>
      <c r="AKI3" s="15"/>
      <c r="AKJ3" s="15"/>
      <c r="AKK3" s="15"/>
      <c r="AKL3" s="15"/>
      <c r="AKM3" s="15"/>
      <c r="AKN3" s="15"/>
      <c r="AKO3" s="15"/>
      <c r="AKP3" s="15"/>
      <c r="AKQ3" s="15"/>
      <c r="AKR3" s="15"/>
      <c r="AKS3" s="15"/>
      <c r="AKT3" s="15"/>
      <c r="AKU3" s="15"/>
      <c r="AKV3" s="15"/>
      <c r="AKW3" s="15"/>
      <c r="AKX3" s="15"/>
      <c r="AKY3" s="15"/>
      <c r="AKZ3" s="15"/>
      <c r="ALA3" s="15"/>
      <c r="ALB3" s="15"/>
      <c r="ALC3" s="15"/>
      <c r="ALD3" s="15"/>
      <c r="ALE3" s="15"/>
      <c r="ALF3" s="15"/>
      <c r="ALG3" s="15"/>
      <c r="ALH3" s="15"/>
      <c r="ALI3" s="15"/>
      <c r="ALJ3" s="15"/>
      <c r="ALK3" s="15"/>
      <c r="ALL3" s="15"/>
      <c r="ALM3" s="15"/>
      <c r="ALN3" s="15"/>
      <c r="ALO3" s="15"/>
      <c r="ALP3" s="15"/>
      <c r="ALQ3" s="15"/>
      <c r="ALR3" s="15"/>
      <c r="ALS3" s="15"/>
      <c r="ALT3" s="15"/>
      <c r="ALU3" s="15"/>
      <c r="ALV3" s="15"/>
      <c r="ALW3" s="15"/>
      <c r="ALX3" s="15"/>
      <c r="ALY3" s="15"/>
      <c r="ALZ3" s="15"/>
      <c r="AMA3" s="15"/>
      <c r="AMB3" s="15"/>
      <c r="AMC3" s="15"/>
      <c r="AMD3" s="15"/>
      <c r="AME3" s="15"/>
      <c r="AMF3" s="15"/>
      <c r="AMG3" s="15"/>
      <c r="AMH3" s="15"/>
      <c r="AMI3" s="15"/>
      <c r="AMJ3" s="15"/>
      <c r="AMK3" s="15"/>
      <c r="AML3" s="15"/>
      <c r="AMM3" s="15"/>
      <c r="AMN3" s="15"/>
      <c r="AMO3" s="15"/>
      <c r="AMP3" s="15"/>
      <c r="AMQ3" s="15"/>
      <c r="AMR3" s="15"/>
      <c r="AMS3" s="15"/>
      <c r="AMT3" s="15"/>
      <c r="AMU3" s="15"/>
      <c r="AMV3" s="15"/>
      <c r="AMW3" s="15"/>
      <c r="AMX3" s="15"/>
      <c r="AMY3" s="15"/>
      <c r="AMZ3" s="15"/>
      <c r="ANA3" s="15"/>
      <c r="ANB3" s="15"/>
      <c r="ANC3" s="15"/>
      <c r="AND3" s="15"/>
      <c r="ANE3" s="15"/>
      <c r="ANF3" s="15"/>
      <c r="ANG3" s="15"/>
      <c r="ANH3" s="15"/>
      <c r="ANI3" s="15"/>
      <c r="ANJ3" s="15"/>
      <c r="ANK3" s="15"/>
      <c r="ANL3" s="15"/>
      <c r="ANM3" s="15"/>
      <c r="ANN3" s="15"/>
      <c r="ANO3" s="15"/>
      <c r="ANP3" s="15"/>
      <c r="ANQ3" s="15"/>
      <c r="ANR3" s="15"/>
      <c r="ANS3" s="15"/>
      <c r="ANT3" s="15"/>
      <c r="ANU3" s="15"/>
      <c r="ANV3" s="15"/>
      <c r="ANW3" s="15"/>
      <c r="ANX3" s="15"/>
      <c r="ANY3" s="15"/>
      <c r="ANZ3" s="15"/>
      <c r="AOA3" s="15"/>
      <c r="AOB3" s="15"/>
      <c r="AOC3" s="15"/>
      <c r="AOD3" s="15"/>
      <c r="AOE3" s="15"/>
      <c r="AOF3" s="15"/>
      <c r="AOG3" s="15"/>
      <c r="AOH3" s="15"/>
      <c r="AOI3" s="15"/>
      <c r="AOJ3" s="15"/>
      <c r="AOK3" s="15"/>
      <c r="AOL3" s="15"/>
      <c r="AOM3" s="15"/>
      <c r="AON3" s="15"/>
      <c r="AOO3" s="15"/>
      <c r="AOP3" s="15"/>
      <c r="AOQ3" s="15"/>
      <c r="AOR3" s="15"/>
      <c r="AOS3" s="15"/>
      <c r="AOT3" s="15"/>
      <c r="AOU3" s="15"/>
      <c r="AOV3" s="15"/>
      <c r="AOW3" s="15"/>
      <c r="AOX3" s="15"/>
      <c r="AOY3" s="15"/>
      <c r="AOZ3" s="15"/>
      <c r="APA3" s="15"/>
      <c r="APB3" s="15"/>
      <c r="APC3" s="15"/>
      <c r="APD3" s="15"/>
      <c r="APE3" s="15"/>
      <c r="APF3" s="15"/>
      <c r="APG3" s="15"/>
      <c r="APH3" s="15"/>
      <c r="API3" s="15"/>
      <c r="APJ3" s="15"/>
      <c r="APK3" s="15"/>
      <c r="APL3" s="15"/>
      <c r="APM3" s="15"/>
      <c r="APN3" s="15"/>
      <c r="APO3" s="15"/>
      <c r="APP3" s="15"/>
      <c r="APQ3" s="15"/>
      <c r="APR3" s="15"/>
      <c r="APS3" s="15"/>
      <c r="APT3" s="15"/>
      <c r="APU3" s="15"/>
      <c r="APV3" s="15"/>
      <c r="APW3" s="15"/>
      <c r="APX3" s="15"/>
      <c r="APY3" s="15"/>
      <c r="APZ3" s="15"/>
      <c r="AQA3" s="15"/>
      <c r="AQB3" s="15"/>
      <c r="AQC3" s="15"/>
      <c r="AQD3" s="15"/>
      <c r="AQE3" s="15"/>
      <c r="AQF3" s="15"/>
      <c r="AQG3" s="15"/>
      <c r="AQH3" s="15"/>
      <c r="AQI3" s="15"/>
      <c r="AQJ3" s="15"/>
      <c r="AQK3" s="15"/>
      <c r="AQL3" s="15"/>
      <c r="AQM3" s="15"/>
      <c r="AQN3" s="15"/>
      <c r="AQO3" s="15"/>
      <c r="AQP3" s="15"/>
      <c r="AQQ3" s="15"/>
      <c r="AQR3" s="15"/>
      <c r="AQS3" s="15"/>
      <c r="AQT3" s="15"/>
      <c r="AQU3" s="15"/>
      <c r="AQV3" s="15"/>
      <c r="AQW3" s="15"/>
      <c r="AQX3" s="15"/>
      <c r="AQY3" s="15"/>
      <c r="AQZ3" s="15"/>
      <c r="ARA3" s="15"/>
      <c r="ARB3" s="15"/>
      <c r="ARC3" s="15"/>
      <c r="ARD3" s="15"/>
      <c r="ARE3" s="15"/>
      <c r="ARF3" s="15"/>
      <c r="ARG3" s="15"/>
      <c r="ARH3" s="15"/>
      <c r="ARI3" s="15"/>
      <c r="ARJ3" s="15"/>
      <c r="ARK3" s="15"/>
      <c r="ARL3" s="15"/>
      <c r="ARM3" s="15"/>
      <c r="ARN3" s="15"/>
      <c r="ARO3" s="15"/>
      <c r="ARP3" s="15"/>
      <c r="ARQ3" s="15"/>
      <c r="ARR3" s="15"/>
      <c r="ARS3" s="15"/>
      <c r="ART3" s="15"/>
      <c r="ARU3" s="15"/>
      <c r="ARV3" s="15"/>
      <c r="ARW3" s="15"/>
      <c r="ARX3" s="15"/>
      <c r="ARY3" s="15"/>
      <c r="ARZ3" s="15"/>
      <c r="ASA3" s="15"/>
      <c r="ASB3" s="15"/>
      <c r="ASC3" s="15"/>
      <c r="ASD3" s="15"/>
      <c r="ASE3" s="15"/>
      <c r="ASF3" s="15"/>
      <c r="ASG3" s="15"/>
      <c r="ASH3" s="15"/>
      <c r="ASI3" s="15"/>
      <c r="ASJ3" s="15"/>
      <c r="ASK3" s="15"/>
      <c r="ASL3" s="15"/>
      <c r="ASM3" s="15"/>
      <c r="ASN3" s="15"/>
      <c r="ASO3" s="15"/>
      <c r="ASP3" s="15"/>
      <c r="ASQ3" s="15"/>
      <c r="ASR3" s="15"/>
      <c r="ASS3" s="15"/>
      <c r="AST3" s="15"/>
      <c r="ASU3" s="15"/>
      <c r="ASV3" s="15"/>
      <c r="ASW3" s="15"/>
      <c r="ASX3" s="15"/>
      <c r="ASY3" s="15"/>
      <c r="ASZ3" s="15"/>
      <c r="ATA3" s="15"/>
      <c r="ATB3" s="15"/>
      <c r="ATC3" s="15"/>
      <c r="ATD3" s="15"/>
      <c r="ATE3" s="15"/>
      <c r="ATF3" s="15"/>
      <c r="ATG3" s="15"/>
      <c r="ATH3" s="15"/>
      <c r="ATI3" s="15"/>
      <c r="ATJ3" s="15"/>
      <c r="ATK3" s="15"/>
      <c r="ATL3" s="15"/>
      <c r="ATM3" s="15"/>
      <c r="ATN3" s="15"/>
      <c r="ATO3" s="15"/>
      <c r="ATP3" s="15"/>
      <c r="ATQ3" s="15"/>
      <c r="ATR3" s="15"/>
      <c r="ATS3" s="15"/>
      <c r="ATT3" s="15"/>
      <c r="ATU3" s="15"/>
      <c r="ATV3" s="15"/>
      <c r="ATW3" s="15"/>
      <c r="ATX3" s="15"/>
      <c r="ATY3" s="15"/>
      <c r="ATZ3" s="15"/>
      <c r="AUA3" s="15"/>
      <c r="AUB3" s="15"/>
      <c r="AUC3" s="15"/>
      <c r="AUD3" s="15"/>
      <c r="AUE3" s="15"/>
      <c r="AUF3" s="15"/>
      <c r="AUG3" s="15"/>
      <c r="AUH3" s="15"/>
      <c r="AUI3" s="15"/>
      <c r="AUJ3" s="15"/>
      <c r="AUK3" s="15"/>
      <c r="AUL3" s="15"/>
      <c r="AUM3" s="15"/>
      <c r="AUN3" s="15"/>
      <c r="AUO3" s="15"/>
      <c r="AUP3" s="15"/>
      <c r="AUQ3" s="15"/>
      <c r="AUR3" s="15"/>
      <c r="AUS3" s="15"/>
      <c r="AUT3" s="15"/>
      <c r="AUU3" s="15"/>
      <c r="AUV3" s="15"/>
      <c r="AUW3" s="15"/>
      <c r="AUX3" s="15"/>
      <c r="AUY3" s="15"/>
      <c r="AUZ3" s="15"/>
      <c r="AVA3" s="15"/>
      <c r="AVB3" s="15"/>
      <c r="AVC3" s="15"/>
      <c r="AVD3" s="15"/>
      <c r="AVE3" s="15"/>
      <c r="AVF3" s="15"/>
      <c r="AVG3" s="15"/>
      <c r="AVH3" s="15"/>
      <c r="AVI3" s="15"/>
      <c r="AVJ3" s="15"/>
      <c r="AVK3" s="15"/>
      <c r="AVL3" s="15"/>
      <c r="AVM3" s="15"/>
      <c r="AVN3" s="15"/>
      <c r="AVO3" s="15"/>
      <c r="AVP3" s="15"/>
      <c r="AVQ3" s="15"/>
      <c r="AVR3" s="15"/>
      <c r="AVS3" s="15"/>
      <c r="AVT3" s="15"/>
      <c r="AVU3" s="15"/>
      <c r="AVV3" s="15"/>
      <c r="AVW3" s="15"/>
      <c r="AVX3" s="15"/>
      <c r="AVY3" s="15"/>
      <c r="AVZ3" s="15"/>
      <c r="AWA3" s="15"/>
      <c r="AWB3" s="15"/>
      <c r="AWC3" s="15"/>
      <c r="AWD3" s="15"/>
      <c r="AWE3" s="15"/>
      <c r="AWF3" s="15"/>
      <c r="AWG3" s="15"/>
      <c r="AWH3" s="15"/>
      <c r="AWI3" s="15"/>
      <c r="AWJ3" s="15"/>
      <c r="AWK3" s="15"/>
      <c r="AWL3" s="15"/>
      <c r="AWM3" s="15"/>
      <c r="AWN3" s="15"/>
      <c r="AWO3" s="15"/>
      <c r="AWP3" s="15"/>
      <c r="AWQ3" s="15"/>
      <c r="AWR3" s="15"/>
      <c r="AWS3" s="15"/>
      <c r="AWT3" s="15"/>
      <c r="AWU3" s="15"/>
      <c r="AWV3" s="15"/>
      <c r="AWW3" s="15"/>
      <c r="AWX3" s="15"/>
      <c r="AWY3" s="15"/>
      <c r="AWZ3" s="15"/>
      <c r="AXA3" s="15"/>
      <c r="AXB3" s="15"/>
      <c r="AXC3" s="15"/>
      <c r="AXD3" s="15"/>
      <c r="AXE3" s="15"/>
      <c r="AXF3" s="15"/>
      <c r="AXG3" s="15"/>
      <c r="AXH3" s="15"/>
      <c r="AXI3" s="15"/>
      <c r="AXJ3" s="15"/>
      <c r="AXK3" s="15"/>
      <c r="AXL3" s="15"/>
      <c r="AXM3" s="15"/>
      <c r="AXN3" s="15"/>
      <c r="AXO3" s="15"/>
      <c r="AXP3" s="15"/>
      <c r="AXQ3" s="15"/>
      <c r="AXR3" s="15"/>
      <c r="AXS3" s="15"/>
      <c r="AXT3" s="15"/>
      <c r="AXU3" s="15"/>
      <c r="AXV3" s="15"/>
      <c r="AXW3" s="15"/>
      <c r="AXX3" s="15"/>
      <c r="AXY3" s="15"/>
      <c r="AXZ3" s="15"/>
      <c r="AYA3" s="15"/>
      <c r="AYB3" s="15"/>
      <c r="AYC3" s="15"/>
      <c r="AYD3" s="15"/>
      <c r="AYE3" s="15"/>
      <c r="AYF3" s="15"/>
      <c r="AYG3" s="15"/>
      <c r="AYH3" s="15"/>
      <c r="AYI3" s="15"/>
      <c r="AYJ3" s="15"/>
      <c r="AYK3" s="15"/>
      <c r="AYL3" s="15"/>
      <c r="AYM3" s="15"/>
      <c r="AYN3" s="15"/>
      <c r="AYO3" s="15"/>
      <c r="AYP3" s="15"/>
      <c r="AYQ3" s="15"/>
      <c r="AYR3" s="15"/>
      <c r="AYS3" s="15"/>
      <c r="AYT3" s="15"/>
      <c r="AYU3" s="15"/>
      <c r="AYV3" s="15"/>
      <c r="AYW3" s="15"/>
      <c r="AYX3" s="15"/>
      <c r="AYY3" s="15"/>
      <c r="AYZ3" s="15"/>
      <c r="AZA3" s="15"/>
      <c r="AZB3" s="15"/>
      <c r="AZC3" s="15"/>
      <c r="AZD3" s="15"/>
      <c r="AZE3" s="15"/>
      <c r="AZF3" s="15"/>
      <c r="AZG3" s="15"/>
      <c r="AZH3" s="15"/>
      <c r="AZI3" s="15"/>
      <c r="AZJ3" s="15"/>
      <c r="AZK3" s="15"/>
      <c r="AZL3" s="15"/>
      <c r="AZM3" s="15"/>
      <c r="AZN3" s="15"/>
      <c r="AZO3" s="15"/>
      <c r="AZP3" s="15"/>
      <c r="AZQ3" s="15"/>
      <c r="AZR3" s="15"/>
      <c r="AZS3" s="15"/>
      <c r="AZT3" s="15"/>
      <c r="AZU3" s="15"/>
      <c r="AZV3" s="15"/>
      <c r="AZW3" s="15"/>
      <c r="AZX3" s="15"/>
      <c r="AZY3" s="15"/>
      <c r="AZZ3" s="15"/>
      <c r="BAA3" s="15"/>
      <c r="BAB3" s="15"/>
      <c r="BAC3" s="15"/>
      <c r="BAD3" s="15"/>
      <c r="BAE3" s="15"/>
      <c r="BAF3" s="15"/>
      <c r="BAG3" s="15"/>
      <c r="BAH3" s="15"/>
      <c r="BAI3" s="15"/>
      <c r="BAJ3" s="15"/>
      <c r="BAK3" s="15"/>
      <c r="BAL3" s="15"/>
      <c r="BAM3" s="15"/>
      <c r="BAN3" s="15"/>
      <c r="BAO3" s="15"/>
      <c r="BAP3" s="15"/>
      <c r="BAQ3" s="15"/>
      <c r="BAR3" s="15"/>
      <c r="BAS3" s="15"/>
      <c r="BAT3" s="15"/>
      <c r="BAU3" s="15"/>
      <c r="BAV3" s="15"/>
      <c r="BAW3" s="15"/>
      <c r="BAX3" s="15"/>
      <c r="BAY3" s="15"/>
      <c r="BAZ3" s="15"/>
      <c r="BBA3" s="15"/>
      <c r="BBB3" s="15"/>
      <c r="BBC3" s="15"/>
      <c r="BBD3" s="15"/>
      <c r="BBE3" s="15"/>
      <c r="BBF3" s="15"/>
      <c r="BBG3" s="15"/>
      <c r="BBH3" s="15"/>
      <c r="BBI3" s="15"/>
      <c r="BBJ3" s="15"/>
      <c r="BBK3" s="15"/>
      <c r="BBL3" s="15"/>
      <c r="BBM3" s="15"/>
      <c r="BBN3" s="15"/>
      <c r="BBO3" s="15"/>
      <c r="BBP3" s="15"/>
      <c r="BBQ3" s="15"/>
      <c r="BBR3" s="15"/>
      <c r="BBS3" s="15"/>
      <c r="BBT3" s="15"/>
      <c r="BBU3" s="15"/>
      <c r="BBV3" s="15"/>
      <c r="BBW3" s="15"/>
      <c r="BBX3" s="15"/>
      <c r="BBY3" s="15"/>
      <c r="BBZ3" s="15"/>
      <c r="BCA3" s="15"/>
      <c r="BCB3" s="15"/>
      <c r="BCC3" s="15"/>
      <c r="BCD3" s="15"/>
      <c r="BCE3" s="15"/>
      <c r="BCF3" s="15"/>
      <c r="BCG3" s="15"/>
      <c r="BCH3" s="15"/>
      <c r="BCI3" s="15"/>
      <c r="BCJ3" s="15"/>
      <c r="BCK3" s="15"/>
      <c r="BCL3" s="15"/>
      <c r="BCM3" s="15"/>
      <c r="BCN3" s="15"/>
      <c r="BCO3" s="15"/>
      <c r="BCP3" s="15"/>
      <c r="BCQ3" s="15"/>
      <c r="BCR3" s="15"/>
      <c r="BCS3" s="15"/>
      <c r="BCT3" s="15"/>
      <c r="BCU3" s="15"/>
      <c r="BCV3" s="15"/>
      <c r="BCW3" s="15"/>
      <c r="BCX3" s="15"/>
      <c r="BCY3" s="15"/>
      <c r="BCZ3" s="15"/>
      <c r="BDA3" s="15"/>
      <c r="BDB3" s="15"/>
      <c r="BDC3" s="15"/>
      <c r="BDD3" s="15"/>
      <c r="BDE3" s="15"/>
      <c r="BDF3" s="15"/>
      <c r="BDG3" s="15"/>
      <c r="BDH3" s="15"/>
      <c r="BDI3" s="15"/>
      <c r="BDJ3" s="15"/>
      <c r="BDK3" s="15"/>
      <c r="BDL3" s="15"/>
      <c r="BDM3" s="15"/>
      <c r="BDN3" s="15"/>
      <c r="BDO3" s="15"/>
      <c r="BDP3" s="15"/>
      <c r="BDQ3" s="15"/>
      <c r="BDR3" s="15"/>
      <c r="BDS3" s="15"/>
      <c r="BDT3" s="15"/>
      <c r="BDU3" s="15"/>
      <c r="BDV3" s="15"/>
      <c r="BDW3" s="15"/>
      <c r="BDX3" s="15"/>
      <c r="BDY3" s="15"/>
      <c r="BDZ3" s="15"/>
      <c r="BEA3" s="15"/>
      <c r="BEB3" s="15"/>
      <c r="BEC3" s="15"/>
      <c r="BED3" s="15"/>
      <c r="BEE3" s="15"/>
      <c r="BEF3" s="15"/>
      <c r="BEG3" s="15"/>
      <c r="BEH3" s="15"/>
      <c r="BEI3" s="15"/>
      <c r="BEJ3" s="15"/>
      <c r="BEK3" s="15"/>
      <c r="BEL3" s="15"/>
      <c r="BEM3" s="15"/>
      <c r="BEN3" s="15"/>
      <c r="BEO3" s="15"/>
      <c r="BEP3" s="15"/>
      <c r="BEQ3" s="15"/>
      <c r="BER3" s="15"/>
      <c r="BES3" s="15"/>
      <c r="BET3" s="15"/>
      <c r="BEU3" s="15"/>
      <c r="BEV3" s="15"/>
      <c r="BEW3" s="15"/>
      <c r="BEX3" s="15"/>
      <c r="BEY3" s="15"/>
      <c r="BEZ3" s="15"/>
      <c r="BFA3" s="15"/>
      <c r="BFB3" s="15"/>
      <c r="BFC3" s="15"/>
      <c r="BFD3" s="15"/>
      <c r="BFE3" s="15"/>
      <c r="BFF3" s="15"/>
      <c r="BFG3" s="15"/>
      <c r="BFH3" s="15"/>
      <c r="BFI3" s="15"/>
      <c r="BFJ3" s="15"/>
      <c r="BFK3" s="15"/>
      <c r="BFL3" s="15"/>
      <c r="BFM3" s="15"/>
      <c r="BFN3" s="15"/>
      <c r="BFO3" s="15"/>
      <c r="BFP3" s="15"/>
      <c r="BFQ3" s="15"/>
      <c r="BFR3" s="15"/>
      <c r="BFS3" s="15"/>
      <c r="BFT3" s="15"/>
      <c r="BFU3" s="15"/>
      <c r="BFV3" s="15"/>
      <c r="BFW3" s="15"/>
      <c r="BFX3" s="15"/>
      <c r="BFY3" s="15"/>
      <c r="BFZ3" s="15"/>
      <c r="BGA3" s="15"/>
      <c r="BGB3" s="15"/>
      <c r="BGC3" s="15"/>
      <c r="BGD3" s="15"/>
      <c r="BGE3" s="15"/>
      <c r="BGF3" s="15"/>
      <c r="BGG3" s="15"/>
      <c r="BGH3" s="15"/>
      <c r="BGI3" s="15"/>
      <c r="BGJ3" s="15"/>
      <c r="BGK3" s="15"/>
      <c r="BGL3" s="15"/>
      <c r="BGM3" s="15"/>
      <c r="BGN3" s="15"/>
      <c r="BGO3" s="15"/>
      <c r="BGP3" s="15"/>
      <c r="BGQ3" s="15"/>
      <c r="BGR3" s="15"/>
      <c r="BGS3" s="15"/>
      <c r="BGT3" s="15"/>
      <c r="BGU3" s="15"/>
      <c r="BGV3" s="15"/>
      <c r="BGW3" s="15"/>
      <c r="BGX3" s="15"/>
      <c r="BGY3" s="15"/>
      <c r="BGZ3" s="15"/>
      <c r="BHA3" s="15"/>
      <c r="BHB3" s="15"/>
      <c r="BHC3" s="15"/>
      <c r="BHD3" s="15"/>
      <c r="BHE3" s="15"/>
      <c r="BHF3" s="15"/>
      <c r="BHG3" s="15"/>
      <c r="BHH3" s="15"/>
      <c r="BHI3" s="15"/>
      <c r="BHJ3" s="15"/>
      <c r="BHK3" s="15"/>
      <c r="BHL3" s="15"/>
      <c r="BHM3" s="15"/>
      <c r="BHN3" s="15"/>
      <c r="BHO3" s="15"/>
      <c r="BHP3" s="15"/>
      <c r="BHQ3" s="15"/>
      <c r="BHR3" s="15"/>
      <c r="BHS3" s="15"/>
      <c r="BHT3" s="15"/>
      <c r="BHU3" s="15"/>
      <c r="BHV3" s="15"/>
      <c r="BHW3" s="15"/>
      <c r="BHX3" s="15"/>
      <c r="BHY3" s="15"/>
      <c r="BHZ3" s="15"/>
      <c r="BIA3" s="15"/>
      <c r="BIB3" s="15"/>
      <c r="BIC3" s="15"/>
      <c r="BID3" s="15"/>
      <c r="BIE3" s="15"/>
      <c r="BIF3" s="15"/>
      <c r="BIG3" s="15"/>
      <c r="BIH3" s="15"/>
      <c r="BII3" s="15"/>
      <c r="BIJ3" s="15"/>
      <c r="BIK3" s="15"/>
      <c r="BIL3" s="15"/>
      <c r="BIM3" s="15"/>
      <c r="BIN3" s="15"/>
      <c r="BIO3" s="15"/>
      <c r="BIP3" s="15"/>
      <c r="BIQ3" s="15"/>
      <c r="BIR3" s="15"/>
      <c r="BIS3" s="15"/>
      <c r="BIT3" s="15"/>
      <c r="BIU3" s="15"/>
      <c r="BIV3" s="15"/>
      <c r="BIW3" s="15"/>
      <c r="BIX3" s="15"/>
      <c r="BIY3" s="15"/>
      <c r="BIZ3" s="15"/>
      <c r="BJA3" s="15"/>
      <c r="BJB3" s="15"/>
      <c r="BJC3" s="15"/>
      <c r="BJD3" s="15"/>
      <c r="BJE3" s="15"/>
      <c r="BJF3" s="15"/>
      <c r="BJG3" s="15"/>
      <c r="BJH3" s="15"/>
      <c r="BJI3" s="15"/>
      <c r="BJJ3" s="15"/>
      <c r="BJK3" s="15"/>
      <c r="BJL3" s="15"/>
      <c r="BJM3" s="15"/>
      <c r="BJN3" s="15"/>
      <c r="BJO3" s="15"/>
      <c r="BJP3" s="15"/>
      <c r="BJQ3" s="15"/>
      <c r="BJR3" s="15"/>
      <c r="BJS3" s="15"/>
      <c r="BJT3" s="15"/>
      <c r="BJU3" s="15"/>
      <c r="BJV3" s="15"/>
      <c r="BJW3" s="15"/>
      <c r="BJX3" s="15"/>
      <c r="BJY3" s="15"/>
      <c r="BJZ3" s="15"/>
      <c r="BKA3" s="15"/>
      <c r="BKB3" s="15"/>
      <c r="BKC3" s="15"/>
      <c r="BKD3" s="15"/>
      <c r="BKE3" s="15"/>
      <c r="BKF3" s="15"/>
      <c r="BKG3" s="15"/>
      <c r="BKH3" s="15"/>
      <c r="BKI3" s="15"/>
      <c r="BKJ3" s="15"/>
      <c r="BKK3" s="15"/>
      <c r="BKL3" s="15"/>
      <c r="BKM3" s="15"/>
      <c r="BKN3" s="15"/>
      <c r="BKO3" s="15"/>
      <c r="BKP3" s="15"/>
      <c r="BKQ3" s="15"/>
      <c r="BKR3" s="15"/>
      <c r="BKS3" s="15"/>
      <c r="BKT3" s="15"/>
      <c r="BKU3" s="15"/>
      <c r="BKV3" s="15"/>
      <c r="BKW3" s="15"/>
      <c r="BKX3" s="15"/>
      <c r="BKY3" s="15"/>
      <c r="BKZ3" s="15"/>
      <c r="BLA3" s="15"/>
      <c r="BLB3" s="15"/>
      <c r="BLC3" s="15"/>
      <c r="BLD3" s="15"/>
      <c r="BLE3" s="15"/>
      <c r="BLF3" s="15"/>
      <c r="BLG3" s="15"/>
      <c r="BLH3" s="15"/>
      <c r="BLI3" s="15"/>
      <c r="BLJ3" s="15"/>
      <c r="BLK3" s="15"/>
      <c r="BLL3" s="15"/>
      <c r="BLM3" s="15"/>
      <c r="BLN3" s="15"/>
      <c r="BLO3" s="15"/>
      <c r="BLP3" s="15"/>
      <c r="BLQ3" s="15"/>
      <c r="BLR3" s="15"/>
      <c r="BLS3" s="15"/>
      <c r="BLT3" s="15"/>
      <c r="BLU3" s="15"/>
      <c r="BLV3" s="15"/>
      <c r="BLW3" s="15"/>
      <c r="BLX3" s="15"/>
      <c r="BLY3" s="15"/>
      <c r="BLZ3" s="15"/>
      <c r="BMA3" s="15"/>
      <c r="BMB3" s="15"/>
      <c r="BMC3" s="15"/>
      <c r="BMD3" s="15"/>
      <c r="BME3" s="15"/>
      <c r="BMF3" s="15"/>
      <c r="BMG3" s="15"/>
      <c r="BMH3" s="15"/>
      <c r="BMI3" s="15"/>
      <c r="BMJ3" s="15"/>
      <c r="BMK3" s="15"/>
      <c r="BML3" s="15"/>
      <c r="BMM3" s="15"/>
      <c r="BMN3" s="15"/>
      <c r="BMO3" s="15"/>
      <c r="BMP3" s="15"/>
      <c r="BMQ3" s="15"/>
      <c r="BMR3" s="15"/>
      <c r="BMS3" s="15"/>
      <c r="BMT3" s="15"/>
      <c r="BMU3" s="15"/>
      <c r="BMV3" s="15"/>
      <c r="BMW3" s="15"/>
      <c r="BMX3" s="15"/>
      <c r="BMY3" s="15"/>
      <c r="BMZ3" s="15"/>
      <c r="BNA3" s="15"/>
      <c r="BNB3" s="15"/>
      <c r="BNC3" s="15"/>
      <c r="BND3" s="15"/>
      <c r="BNE3" s="15"/>
      <c r="BNF3" s="15"/>
      <c r="BNG3" s="15"/>
      <c r="BNH3" s="15"/>
      <c r="BNI3" s="15"/>
      <c r="BNJ3" s="15"/>
      <c r="BNK3" s="15"/>
      <c r="BNL3" s="15"/>
      <c r="BNM3" s="15"/>
      <c r="BNN3" s="15"/>
      <c r="BNO3" s="15"/>
      <c r="BNP3" s="15"/>
      <c r="BNQ3" s="15"/>
      <c r="BNR3" s="15"/>
      <c r="BNS3" s="15"/>
      <c r="BNT3" s="15"/>
      <c r="BNU3" s="15"/>
      <c r="BNV3" s="15"/>
      <c r="BNW3" s="15"/>
      <c r="BNX3" s="15"/>
      <c r="BNY3" s="15"/>
      <c r="BNZ3" s="15"/>
      <c r="BOA3" s="15"/>
      <c r="BOB3" s="15"/>
      <c r="BOC3" s="15"/>
      <c r="BOD3" s="15"/>
      <c r="BOE3" s="15"/>
      <c r="BOF3" s="15"/>
      <c r="BOG3" s="15"/>
      <c r="BOH3" s="15"/>
      <c r="BOI3" s="15"/>
      <c r="BOJ3" s="15"/>
      <c r="BOK3" s="15"/>
      <c r="BOL3" s="15"/>
      <c r="BOM3" s="15"/>
      <c r="BON3" s="15"/>
      <c r="BOO3" s="15"/>
      <c r="BOP3" s="15"/>
      <c r="BOQ3" s="15"/>
      <c r="BOR3" s="15"/>
      <c r="BOS3" s="15"/>
      <c r="BOT3" s="15"/>
      <c r="BOU3" s="15"/>
      <c r="BOV3" s="15"/>
      <c r="BOW3" s="15"/>
      <c r="BOX3" s="15"/>
      <c r="BOY3" s="15"/>
      <c r="BOZ3" s="15"/>
      <c r="BPA3" s="15"/>
      <c r="BPB3" s="15"/>
      <c r="BPC3" s="15"/>
      <c r="BPD3" s="15"/>
      <c r="BPE3" s="15"/>
      <c r="BPF3" s="15"/>
      <c r="BPG3" s="15"/>
      <c r="BPH3" s="15"/>
      <c r="BPI3" s="15"/>
      <c r="BPJ3" s="15"/>
      <c r="BPK3" s="15"/>
      <c r="BPL3" s="15"/>
      <c r="BPM3" s="15"/>
      <c r="BPN3" s="15"/>
      <c r="BPO3" s="15"/>
      <c r="BPP3" s="15"/>
      <c r="BPQ3" s="15"/>
      <c r="BPR3" s="15"/>
      <c r="BPS3" s="15"/>
      <c r="BPT3" s="15"/>
      <c r="BPU3" s="15"/>
      <c r="BPV3" s="15"/>
      <c r="BPW3" s="15"/>
      <c r="BPX3" s="15"/>
      <c r="BPY3" s="15"/>
      <c r="BPZ3" s="15"/>
      <c r="BQA3" s="15"/>
      <c r="BQB3" s="15"/>
      <c r="BQC3" s="15"/>
      <c r="BQD3" s="15"/>
      <c r="BQE3" s="15"/>
      <c r="BQF3" s="15"/>
      <c r="BQG3" s="15"/>
      <c r="BQH3" s="15"/>
      <c r="BQI3" s="15"/>
      <c r="BQJ3" s="15"/>
      <c r="BQK3" s="15"/>
      <c r="BQL3" s="15"/>
      <c r="BQM3" s="15"/>
      <c r="BQN3" s="15"/>
      <c r="BQO3" s="15"/>
      <c r="BQP3" s="15"/>
      <c r="BQQ3" s="15"/>
      <c r="BQR3" s="15"/>
      <c r="BQS3" s="15"/>
      <c r="BQT3" s="15"/>
      <c r="BQU3" s="15"/>
      <c r="BQV3" s="15"/>
      <c r="BQW3" s="15"/>
      <c r="BQX3" s="15"/>
      <c r="BQY3" s="15"/>
      <c r="BQZ3" s="15"/>
      <c r="BRA3" s="15"/>
      <c r="BRB3" s="15"/>
      <c r="BRC3" s="15"/>
      <c r="BRD3" s="15"/>
      <c r="BRE3" s="15"/>
      <c r="BRF3" s="15"/>
      <c r="BRG3" s="15"/>
      <c r="BRH3" s="15"/>
      <c r="BRI3" s="15"/>
      <c r="BRJ3" s="15"/>
      <c r="BRK3" s="15"/>
      <c r="BRL3" s="15"/>
      <c r="BRM3" s="15"/>
      <c r="BRN3" s="15"/>
      <c r="BRO3" s="15"/>
      <c r="BRP3" s="15"/>
      <c r="BRQ3" s="15"/>
      <c r="BRR3" s="15"/>
      <c r="BRS3" s="15"/>
      <c r="BRT3" s="15"/>
      <c r="BRU3" s="15"/>
      <c r="BRV3" s="15"/>
      <c r="BRW3" s="15"/>
      <c r="BRX3" s="15"/>
      <c r="BRY3" s="15"/>
      <c r="BRZ3" s="15"/>
      <c r="BSA3" s="15"/>
      <c r="BSB3" s="15"/>
      <c r="BSC3" s="15"/>
      <c r="BSD3" s="15"/>
      <c r="BSE3" s="15"/>
      <c r="BSF3" s="15"/>
      <c r="BSG3" s="15"/>
      <c r="BSH3" s="15"/>
      <c r="BSI3" s="15"/>
      <c r="BSJ3" s="15"/>
      <c r="BSK3" s="15"/>
      <c r="BSL3" s="15"/>
      <c r="BSM3" s="15"/>
      <c r="BSN3" s="15"/>
      <c r="BSO3" s="15"/>
      <c r="BSP3" s="15"/>
      <c r="BSQ3" s="15"/>
      <c r="BSR3" s="15"/>
      <c r="BSS3" s="15"/>
      <c r="BST3" s="15"/>
      <c r="BSU3" s="15"/>
      <c r="BSV3" s="15"/>
      <c r="BSW3" s="15"/>
      <c r="BSX3" s="15"/>
      <c r="BSY3" s="15"/>
      <c r="BSZ3" s="15"/>
      <c r="BTA3" s="15"/>
      <c r="BTB3" s="15"/>
      <c r="BTC3" s="15"/>
      <c r="BTD3" s="15"/>
      <c r="BTE3" s="15"/>
      <c r="BTF3" s="15"/>
      <c r="BTG3" s="15"/>
      <c r="BTH3" s="15"/>
      <c r="BTI3" s="15"/>
      <c r="BTJ3" s="15"/>
      <c r="BTK3" s="15"/>
      <c r="BTL3" s="15"/>
      <c r="BTM3" s="15"/>
      <c r="BTN3" s="15"/>
      <c r="BTO3" s="15"/>
      <c r="BTP3" s="15"/>
      <c r="BTQ3" s="15"/>
      <c r="BTR3" s="15"/>
      <c r="BTS3" s="15"/>
      <c r="BTT3" s="15"/>
      <c r="BTU3" s="15"/>
      <c r="BTV3" s="15"/>
      <c r="BTW3" s="15"/>
      <c r="BTX3" s="15"/>
      <c r="BTY3" s="15"/>
      <c r="BTZ3" s="15"/>
      <c r="BUA3" s="15"/>
      <c r="BUB3" s="15"/>
      <c r="BUC3" s="15"/>
      <c r="BUD3" s="15"/>
      <c r="BUE3" s="15"/>
      <c r="BUF3" s="15"/>
      <c r="BUG3" s="15"/>
      <c r="BUH3" s="15"/>
      <c r="BUI3" s="15"/>
      <c r="BUJ3" s="15"/>
      <c r="BUK3" s="15"/>
      <c r="BUL3" s="15"/>
      <c r="BUM3" s="15"/>
      <c r="BUN3" s="15"/>
      <c r="BUO3" s="15"/>
      <c r="BUP3" s="15"/>
      <c r="BUQ3" s="15"/>
      <c r="BUR3" s="15"/>
      <c r="BUS3" s="15"/>
      <c r="BUT3" s="15"/>
      <c r="BUU3" s="15"/>
      <c r="BUV3" s="15"/>
      <c r="BUW3" s="15"/>
      <c r="BUX3" s="15"/>
      <c r="BUY3" s="15"/>
      <c r="BUZ3" s="15"/>
      <c r="BVA3" s="15"/>
      <c r="BVB3" s="15"/>
      <c r="BVC3" s="15"/>
      <c r="BVD3" s="15"/>
      <c r="BVE3" s="15"/>
      <c r="BVF3" s="15"/>
      <c r="BVG3" s="15"/>
      <c r="BVH3" s="15"/>
      <c r="BVI3" s="15"/>
      <c r="BVJ3" s="15"/>
      <c r="BVK3" s="15"/>
      <c r="BVL3" s="15"/>
      <c r="BVM3" s="15"/>
      <c r="BVN3" s="15"/>
      <c r="BVO3" s="15"/>
      <c r="BVP3" s="15"/>
      <c r="BVQ3" s="15"/>
      <c r="BVR3" s="15"/>
      <c r="BVS3" s="15"/>
      <c r="BVT3" s="15"/>
      <c r="BVU3" s="15"/>
      <c r="BVV3" s="15"/>
      <c r="BVW3" s="15"/>
      <c r="BVX3" s="15"/>
      <c r="BVY3" s="15"/>
      <c r="BVZ3" s="15"/>
      <c r="BWA3" s="15"/>
      <c r="BWB3" s="15"/>
      <c r="BWC3" s="15"/>
      <c r="BWD3" s="15"/>
      <c r="BWE3" s="15"/>
      <c r="BWF3" s="15"/>
      <c r="BWG3" s="15"/>
      <c r="BWH3" s="15"/>
      <c r="BWI3" s="15"/>
      <c r="BWJ3" s="15"/>
      <c r="BWK3" s="15"/>
      <c r="BWL3" s="15"/>
      <c r="BWM3" s="15"/>
      <c r="BWN3" s="15"/>
      <c r="BWO3" s="15"/>
      <c r="BWP3" s="15"/>
      <c r="BWQ3" s="15"/>
      <c r="BWR3" s="15"/>
      <c r="BWS3" s="15"/>
      <c r="BWT3" s="15"/>
      <c r="BWU3" s="15"/>
      <c r="BWV3" s="15"/>
      <c r="BWW3" s="15"/>
      <c r="BWX3" s="15"/>
      <c r="BWY3" s="15"/>
      <c r="BWZ3" s="15"/>
      <c r="BXA3" s="15"/>
      <c r="BXB3" s="15"/>
      <c r="BXC3" s="15"/>
      <c r="BXD3" s="15"/>
      <c r="BXE3" s="15"/>
      <c r="BXF3" s="15"/>
      <c r="BXG3" s="15"/>
      <c r="BXH3" s="15"/>
      <c r="BXI3" s="15"/>
      <c r="BXJ3" s="15"/>
      <c r="BXK3" s="15"/>
      <c r="BXL3" s="15"/>
      <c r="BXM3" s="15"/>
      <c r="BXN3" s="15"/>
      <c r="BXO3" s="15"/>
      <c r="BXP3" s="15"/>
      <c r="BXQ3" s="15"/>
      <c r="BXR3" s="15"/>
      <c r="BXS3" s="15"/>
      <c r="BXT3" s="15"/>
      <c r="BXU3" s="15"/>
      <c r="BXV3" s="15"/>
      <c r="BXW3" s="15"/>
      <c r="BXX3" s="15"/>
      <c r="BXY3" s="15"/>
      <c r="BXZ3" s="15"/>
      <c r="BYA3" s="15"/>
      <c r="BYB3" s="15"/>
      <c r="BYC3" s="15"/>
      <c r="BYD3" s="15"/>
      <c r="BYE3" s="15"/>
      <c r="BYF3" s="15"/>
      <c r="BYG3" s="15"/>
      <c r="BYH3" s="15"/>
      <c r="BYI3" s="15"/>
      <c r="BYJ3" s="15"/>
      <c r="BYK3" s="15"/>
      <c r="BYL3" s="15"/>
      <c r="BYM3" s="15"/>
      <c r="BYN3" s="15"/>
      <c r="BYO3" s="15"/>
      <c r="BYP3" s="15"/>
      <c r="BYQ3" s="15"/>
      <c r="BYR3" s="15"/>
      <c r="BYS3" s="15"/>
      <c r="BYT3" s="15"/>
      <c r="BYU3" s="15"/>
      <c r="BYV3" s="15"/>
      <c r="BYW3" s="15"/>
      <c r="BYX3" s="15"/>
      <c r="BYY3" s="15"/>
      <c r="BYZ3" s="15"/>
      <c r="BZA3" s="15"/>
      <c r="BZB3" s="15"/>
      <c r="BZC3" s="15"/>
      <c r="BZD3" s="15"/>
      <c r="BZE3" s="15"/>
      <c r="BZF3" s="15"/>
      <c r="BZG3" s="15"/>
      <c r="BZH3" s="15"/>
      <c r="BZI3" s="15"/>
      <c r="BZJ3" s="15"/>
      <c r="BZK3" s="15"/>
      <c r="BZL3" s="15"/>
      <c r="BZM3" s="15"/>
      <c r="BZN3" s="15"/>
      <c r="BZO3" s="15"/>
      <c r="BZP3" s="15"/>
      <c r="BZQ3" s="15"/>
      <c r="BZR3" s="15"/>
      <c r="BZS3" s="15"/>
      <c r="BZT3" s="15"/>
      <c r="BZU3" s="15"/>
      <c r="BZV3" s="15"/>
      <c r="BZW3" s="15"/>
      <c r="BZX3" s="15"/>
      <c r="BZY3" s="15"/>
      <c r="BZZ3" s="15"/>
      <c r="CAA3" s="15"/>
      <c r="CAB3" s="15"/>
      <c r="CAC3" s="15"/>
      <c r="CAD3" s="15"/>
      <c r="CAE3" s="15"/>
      <c r="CAF3" s="15"/>
      <c r="CAG3" s="15"/>
      <c r="CAH3" s="15"/>
      <c r="CAI3" s="15"/>
      <c r="CAJ3" s="15"/>
      <c r="CAK3" s="15"/>
      <c r="CAL3" s="15"/>
      <c r="CAM3" s="15"/>
      <c r="CAN3" s="15"/>
      <c r="CAO3" s="15"/>
      <c r="CAP3" s="15"/>
      <c r="CAQ3" s="15"/>
      <c r="CAR3" s="15"/>
      <c r="CAS3" s="15"/>
      <c r="CAT3" s="15"/>
      <c r="CAU3" s="15"/>
      <c r="CAV3" s="15"/>
      <c r="CAW3" s="15"/>
      <c r="CAX3" s="15"/>
      <c r="CAY3" s="15"/>
      <c r="CAZ3" s="15"/>
      <c r="CBA3" s="15"/>
      <c r="CBB3" s="15"/>
      <c r="CBC3" s="15"/>
      <c r="CBD3" s="15"/>
      <c r="CBE3" s="15"/>
      <c r="CBF3" s="15"/>
      <c r="CBG3" s="15"/>
      <c r="CBH3" s="15"/>
      <c r="CBI3" s="15"/>
      <c r="CBJ3" s="15"/>
      <c r="CBK3" s="15"/>
      <c r="CBL3" s="15"/>
      <c r="CBM3" s="15"/>
      <c r="CBN3" s="15"/>
      <c r="CBO3" s="15"/>
      <c r="CBP3" s="15"/>
      <c r="CBQ3" s="15"/>
      <c r="CBR3" s="15"/>
      <c r="CBS3" s="15"/>
      <c r="CBT3" s="15"/>
      <c r="CBU3" s="15"/>
      <c r="CBV3" s="15"/>
      <c r="CBW3" s="15"/>
      <c r="CBX3" s="15"/>
      <c r="CBY3" s="15"/>
      <c r="CBZ3" s="15"/>
      <c r="CCA3" s="15"/>
      <c r="CCB3" s="15"/>
      <c r="CCC3" s="15"/>
      <c r="CCD3" s="15"/>
      <c r="CCE3" s="15"/>
      <c r="CCF3" s="15"/>
      <c r="CCG3" s="15"/>
      <c r="CCH3" s="15"/>
      <c r="CCI3" s="15"/>
      <c r="CCJ3" s="15"/>
      <c r="CCK3" s="15"/>
      <c r="CCL3" s="15"/>
      <c r="CCM3" s="15"/>
      <c r="CCN3" s="15"/>
      <c r="CCO3" s="15"/>
      <c r="CCP3" s="15"/>
      <c r="CCQ3" s="15"/>
      <c r="CCR3" s="15"/>
      <c r="CCS3" s="15"/>
      <c r="CCT3" s="15"/>
      <c r="CCU3" s="15"/>
      <c r="CCV3" s="15"/>
      <c r="CCW3" s="15"/>
      <c r="CCX3" s="15"/>
      <c r="CCY3" s="15"/>
      <c r="CCZ3" s="15"/>
      <c r="CDA3" s="15"/>
      <c r="CDB3" s="15"/>
      <c r="CDC3" s="15"/>
      <c r="CDD3" s="15"/>
      <c r="CDE3" s="15"/>
      <c r="CDF3" s="15"/>
      <c r="CDG3" s="15"/>
      <c r="CDH3" s="15"/>
      <c r="CDI3" s="15"/>
      <c r="CDJ3" s="15"/>
      <c r="CDK3" s="15"/>
      <c r="CDL3" s="15"/>
      <c r="CDM3" s="15"/>
      <c r="CDN3" s="15"/>
      <c r="CDO3" s="15"/>
      <c r="CDP3" s="15"/>
      <c r="CDQ3" s="15"/>
      <c r="CDR3" s="15"/>
      <c r="CDS3" s="15"/>
      <c r="CDT3" s="15"/>
      <c r="CDU3" s="15"/>
      <c r="CDV3" s="15"/>
      <c r="CDW3" s="15"/>
      <c r="CDX3" s="15"/>
      <c r="CDY3" s="15"/>
      <c r="CDZ3" s="15"/>
      <c r="CEA3" s="15"/>
      <c r="CEB3" s="15"/>
      <c r="CEC3" s="15"/>
      <c r="CED3" s="15"/>
      <c r="CEE3" s="15"/>
      <c r="CEF3" s="15"/>
      <c r="CEG3" s="15"/>
      <c r="CEH3" s="15"/>
      <c r="CEI3" s="15"/>
      <c r="CEJ3" s="15"/>
      <c r="CEK3" s="15"/>
      <c r="CEL3" s="15"/>
      <c r="CEM3" s="15"/>
      <c r="CEN3" s="15"/>
      <c r="CEO3" s="15"/>
      <c r="CEP3" s="15"/>
      <c r="CEQ3" s="15"/>
      <c r="CER3" s="15"/>
      <c r="CES3" s="15"/>
      <c r="CET3" s="15"/>
      <c r="CEU3" s="15"/>
      <c r="CEV3" s="15"/>
      <c r="CEW3" s="15"/>
      <c r="CEX3" s="15"/>
      <c r="CEY3" s="15"/>
      <c r="CEZ3" s="15"/>
      <c r="CFA3" s="15"/>
      <c r="CFB3" s="15"/>
      <c r="CFC3" s="15"/>
      <c r="CFD3" s="15"/>
      <c r="CFE3" s="15"/>
      <c r="CFF3" s="15"/>
      <c r="CFG3" s="15"/>
      <c r="CFH3" s="15"/>
      <c r="CFI3" s="15"/>
      <c r="CFJ3" s="15"/>
      <c r="CFK3" s="15"/>
      <c r="CFL3" s="15"/>
      <c r="CFM3" s="15"/>
      <c r="CFN3" s="15"/>
      <c r="CFO3" s="15"/>
      <c r="CFP3" s="15"/>
      <c r="CFQ3" s="15"/>
      <c r="CFR3" s="15"/>
      <c r="CFS3" s="15"/>
      <c r="CFT3" s="15"/>
      <c r="CFU3" s="15"/>
      <c r="CFV3" s="15"/>
      <c r="CFW3" s="15"/>
      <c r="CFX3" s="15"/>
      <c r="CFY3" s="15"/>
      <c r="CFZ3" s="15"/>
      <c r="CGA3" s="15"/>
      <c r="CGB3" s="15"/>
      <c r="CGC3" s="15"/>
      <c r="CGD3" s="15"/>
      <c r="CGE3" s="15"/>
      <c r="CGF3" s="15"/>
      <c r="CGG3" s="15"/>
      <c r="CGH3" s="15"/>
      <c r="CGI3" s="15"/>
      <c r="CGJ3" s="15"/>
      <c r="CGK3" s="15"/>
      <c r="CGL3" s="15"/>
      <c r="CGM3" s="15"/>
      <c r="CGN3" s="15"/>
      <c r="CGO3" s="15"/>
      <c r="CGP3" s="15"/>
      <c r="CGQ3" s="15"/>
      <c r="CGR3" s="15"/>
      <c r="CGS3" s="15"/>
      <c r="CGT3" s="15"/>
      <c r="CGU3" s="15"/>
      <c r="CGV3" s="15"/>
      <c r="CGW3" s="15"/>
      <c r="CGX3" s="15"/>
      <c r="CGY3" s="15"/>
      <c r="CGZ3" s="15"/>
      <c r="CHA3" s="15"/>
      <c r="CHB3" s="15"/>
      <c r="CHC3" s="15"/>
      <c r="CHD3" s="15"/>
      <c r="CHE3" s="15"/>
      <c r="CHF3" s="15"/>
      <c r="CHG3" s="15"/>
      <c r="CHH3" s="15"/>
      <c r="CHI3" s="15"/>
      <c r="CHJ3" s="15"/>
      <c r="CHK3" s="15"/>
      <c r="CHL3" s="15"/>
      <c r="CHM3" s="15"/>
      <c r="CHN3" s="15"/>
      <c r="CHO3" s="15"/>
      <c r="CHP3" s="15"/>
      <c r="CHQ3" s="15"/>
      <c r="CHR3" s="15"/>
      <c r="CHS3" s="15"/>
      <c r="CHT3" s="15"/>
      <c r="CHU3" s="15"/>
      <c r="CHV3" s="15"/>
      <c r="CHW3" s="15"/>
      <c r="CHX3" s="15"/>
      <c r="CHY3" s="15"/>
      <c r="CHZ3" s="15"/>
      <c r="CIA3" s="15"/>
      <c r="CIB3" s="15"/>
      <c r="CIC3" s="15"/>
      <c r="CID3" s="15"/>
      <c r="CIE3" s="15"/>
      <c r="CIF3" s="15"/>
      <c r="CIG3" s="15"/>
      <c r="CIH3" s="15"/>
      <c r="CII3" s="15"/>
      <c r="CIJ3" s="15"/>
      <c r="CIK3" s="15"/>
      <c r="CIL3" s="15"/>
      <c r="CIM3" s="15"/>
      <c r="CIN3" s="15"/>
      <c r="CIO3" s="15"/>
      <c r="CIP3" s="15"/>
      <c r="CIQ3" s="15"/>
      <c r="CIR3" s="15"/>
      <c r="CIS3" s="15"/>
      <c r="CIT3" s="15"/>
      <c r="CIU3" s="15"/>
      <c r="CIV3" s="15"/>
      <c r="CIW3" s="15"/>
      <c r="CIX3" s="15"/>
      <c r="CIY3" s="15"/>
      <c r="CIZ3" s="15"/>
      <c r="CJA3" s="15"/>
      <c r="CJB3" s="15"/>
      <c r="CJC3" s="15"/>
      <c r="CJD3" s="15"/>
      <c r="CJE3" s="15"/>
      <c r="CJF3" s="15"/>
      <c r="CJG3" s="15"/>
      <c r="CJH3" s="15"/>
      <c r="CJI3" s="15"/>
      <c r="CJJ3" s="15"/>
      <c r="CJK3" s="15"/>
      <c r="CJL3" s="15"/>
      <c r="CJM3" s="15"/>
      <c r="CJN3" s="15"/>
      <c r="CJO3" s="15"/>
      <c r="CJP3" s="15"/>
      <c r="CJQ3" s="15"/>
      <c r="CJR3" s="15"/>
      <c r="CJS3" s="15"/>
      <c r="CJT3" s="15"/>
      <c r="CJU3" s="15"/>
      <c r="CJV3" s="15"/>
      <c r="CJW3" s="15"/>
      <c r="CJX3" s="15"/>
      <c r="CJY3" s="15"/>
      <c r="CJZ3" s="15"/>
      <c r="CKA3" s="15"/>
      <c r="CKB3" s="15"/>
      <c r="CKC3" s="15"/>
      <c r="CKD3" s="15"/>
      <c r="CKE3" s="15"/>
      <c r="CKF3" s="15"/>
      <c r="CKG3" s="15"/>
      <c r="CKH3" s="15"/>
      <c r="CKI3" s="15"/>
      <c r="CKJ3" s="15"/>
      <c r="CKK3" s="15"/>
      <c r="CKL3" s="15"/>
      <c r="CKM3" s="15"/>
      <c r="CKN3" s="15"/>
      <c r="CKO3" s="15"/>
      <c r="CKP3" s="15"/>
      <c r="CKQ3" s="15"/>
      <c r="CKR3" s="15"/>
      <c r="CKS3" s="15"/>
      <c r="CKT3" s="15"/>
      <c r="CKU3" s="15"/>
      <c r="CKV3" s="15"/>
      <c r="CKW3" s="15"/>
      <c r="CKX3" s="15"/>
      <c r="CKY3" s="15"/>
      <c r="CKZ3" s="15"/>
      <c r="CLA3" s="15"/>
      <c r="CLB3" s="15"/>
      <c r="CLC3" s="15"/>
      <c r="CLD3" s="15"/>
      <c r="CLE3" s="15"/>
      <c r="CLF3" s="15"/>
      <c r="CLG3" s="15"/>
      <c r="CLH3" s="15"/>
      <c r="CLI3" s="15"/>
      <c r="CLJ3" s="15"/>
      <c r="CLK3" s="15"/>
      <c r="CLL3" s="15"/>
      <c r="CLM3" s="15"/>
      <c r="CLN3" s="15"/>
      <c r="CLO3" s="15"/>
      <c r="CLP3" s="15"/>
      <c r="CLQ3" s="15"/>
      <c r="CLR3" s="15"/>
      <c r="CLS3" s="15"/>
      <c r="CLT3" s="15"/>
      <c r="CLU3" s="15"/>
      <c r="CLV3" s="15"/>
      <c r="CLW3" s="15"/>
      <c r="CLX3" s="15"/>
      <c r="CLY3" s="15"/>
      <c r="CLZ3" s="15"/>
      <c r="CMA3" s="15"/>
      <c r="CMB3" s="15"/>
      <c r="CMC3" s="15"/>
      <c r="CMD3" s="15"/>
      <c r="CME3" s="15"/>
      <c r="CMF3" s="15"/>
      <c r="CMG3" s="15"/>
      <c r="CMH3" s="15"/>
      <c r="CMI3" s="15"/>
      <c r="CMJ3" s="15"/>
      <c r="CMK3" s="15"/>
      <c r="CML3" s="15"/>
      <c r="CMM3" s="15"/>
      <c r="CMN3" s="15"/>
      <c r="CMO3" s="15"/>
      <c r="CMP3" s="15"/>
      <c r="CMQ3" s="15"/>
      <c r="CMR3" s="15"/>
      <c r="CMS3" s="15"/>
      <c r="CMT3" s="15"/>
      <c r="CMU3" s="15"/>
      <c r="CMV3" s="15"/>
      <c r="CMW3" s="15"/>
      <c r="CMX3" s="15"/>
      <c r="CMY3" s="15"/>
      <c r="CMZ3" s="15"/>
      <c r="CNA3" s="15"/>
      <c r="CNB3" s="15"/>
      <c r="CNC3" s="15"/>
      <c r="CND3" s="15"/>
      <c r="CNE3" s="15"/>
      <c r="CNF3" s="15"/>
      <c r="CNG3" s="15"/>
      <c r="CNH3" s="15"/>
      <c r="CNI3" s="15"/>
      <c r="CNJ3" s="15"/>
      <c r="CNK3" s="15"/>
      <c r="CNL3" s="15"/>
      <c r="CNM3" s="15"/>
      <c r="CNN3" s="15"/>
      <c r="CNO3" s="15"/>
      <c r="CNP3" s="15"/>
      <c r="CNQ3" s="15"/>
      <c r="CNR3" s="15"/>
      <c r="CNS3" s="15"/>
      <c r="CNT3" s="15"/>
      <c r="CNU3" s="15"/>
      <c r="CNV3" s="15"/>
      <c r="CNW3" s="15"/>
      <c r="CNX3" s="15"/>
      <c r="CNY3" s="15"/>
      <c r="CNZ3" s="15"/>
      <c r="COA3" s="15"/>
      <c r="COB3" s="15"/>
      <c r="COC3" s="15"/>
      <c r="COD3" s="15"/>
      <c r="COE3" s="15"/>
      <c r="COF3" s="15"/>
      <c r="COG3" s="15"/>
      <c r="COH3" s="15"/>
      <c r="COI3" s="15"/>
      <c r="COJ3" s="15"/>
      <c r="COK3" s="15"/>
      <c r="COL3" s="15"/>
      <c r="COM3" s="15"/>
      <c r="CON3" s="15"/>
      <c r="COO3" s="15"/>
      <c r="COP3" s="15"/>
      <c r="COQ3" s="15"/>
      <c r="COR3" s="15"/>
      <c r="COS3" s="15"/>
      <c r="COT3" s="15"/>
      <c r="COU3" s="15"/>
      <c r="COV3" s="15"/>
      <c r="COW3" s="15"/>
      <c r="COX3" s="15"/>
      <c r="COY3" s="15"/>
      <c r="COZ3" s="15"/>
      <c r="CPA3" s="15"/>
      <c r="CPB3" s="15"/>
      <c r="CPC3" s="15"/>
      <c r="CPD3" s="15"/>
      <c r="CPE3" s="15"/>
      <c r="CPF3" s="15"/>
      <c r="CPG3" s="15"/>
      <c r="CPH3" s="15"/>
      <c r="CPI3" s="15"/>
      <c r="CPJ3" s="15"/>
      <c r="CPK3" s="15"/>
      <c r="CPL3" s="15"/>
      <c r="CPM3" s="15"/>
      <c r="CPN3" s="15"/>
      <c r="CPO3" s="15"/>
      <c r="CPP3" s="15"/>
      <c r="CPQ3" s="15"/>
      <c r="CPR3" s="15"/>
      <c r="CPS3" s="15"/>
      <c r="CPT3" s="15"/>
      <c r="CPU3" s="15"/>
      <c r="CPV3" s="15"/>
      <c r="CPW3" s="15"/>
      <c r="CPX3" s="15"/>
      <c r="CPY3" s="15"/>
      <c r="CPZ3" s="15"/>
      <c r="CQA3" s="15"/>
      <c r="CQB3" s="15"/>
      <c r="CQC3" s="15"/>
      <c r="CQD3" s="15"/>
      <c r="CQE3" s="15"/>
      <c r="CQF3" s="15"/>
      <c r="CQG3" s="15"/>
      <c r="CQH3" s="15"/>
      <c r="CQI3" s="15"/>
      <c r="CQJ3" s="15"/>
      <c r="CQK3" s="15"/>
      <c r="CQL3" s="15"/>
      <c r="CQM3" s="15"/>
      <c r="CQN3" s="15"/>
      <c r="CQO3" s="15"/>
      <c r="CQP3" s="15"/>
      <c r="CQQ3" s="15"/>
      <c r="CQR3" s="15"/>
      <c r="CQS3" s="15"/>
      <c r="CQT3" s="15"/>
      <c r="CQU3" s="15"/>
      <c r="CQV3" s="15"/>
      <c r="CQW3" s="15"/>
      <c r="CQX3" s="15"/>
      <c r="CQY3" s="15"/>
      <c r="CQZ3" s="15"/>
      <c r="CRA3" s="15"/>
      <c r="CRB3" s="15"/>
      <c r="CRC3" s="15"/>
      <c r="CRD3" s="15"/>
      <c r="CRE3" s="15"/>
      <c r="CRF3" s="15"/>
      <c r="CRG3" s="15"/>
      <c r="CRH3" s="15"/>
      <c r="CRI3" s="15"/>
      <c r="CRJ3" s="15"/>
      <c r="CRK3" s="15"/>
      <c r="CRL3" s="15"/>
      <c r="CRM3" s="15"/>
      <c r="CRN3" s="15"/>
      <c r="CRO3" s="15"/>
      <c r="CRP3" s="15"/>
      <c r="CRQ3" s="15"/>
      <c r="CRR3" s="15"/>
      <c r="CRS3" s="15"/>
      <c r="CRT3" s="15"/>
      <c r="CRU3" s="15"/>
      <c r="CRV3" s="15"/>
      <c r="CRW3" s="15"/>
      <c r="CRX3" s="15"/>
      <c r="CRY3" s="15"/>
      <c r="CRZ3" s="15"/>
      <c r="CSA3" s="15"/>
      <c r="CSB3" s="15"/>
      <c r="CSC3" s="15"/>
      <c r="CSD3" s="15"/>
      <c r="CSE3" s="15"/>
      <c r="CSF3" s="15"/>
      <c r="CSG3" s="15"/>
      <c r="CSH3" s="15"/>
      <c r="CSI3" s="15"/>
      <c r="CSJ3" s="15"/>
      <c r="CSK3" s="15"/>
      <c r="CSL3" s="15"/>
      <c r="CSM3" s="15"/>
      <c r="CSN3" s="15"/>
      <c r="CSO3" s="15"/>
      <c r="CSP3" s="15"/>
      <c r="CSQ3" s="15"/>
      <c r="CSR3" s="15"/>
      <c r="CSS3" s="15"/>
      <c r="CST3" s="15"/>
      <c r="CSU3" s="15"/>
      <c r="CSV3" s="15"/>
      <c r="CSW3" s="15"/>
      <c r="CSX3" s="15"/>
      <c r="CSY3" s="15"/>
      <c r="CSZ3" s="15"/>
      <c r="CTA3" s="15"/>
      <c r="CTB3" s="15"/>
      <c r="CTC3" s="15"/>
      <c r="CTD3" s="15"/>
      <c r="CTE3" s="15"/>
      <c r="CTF3" s="15"/>
      <c r="CTG3" s="15"/>
      <c r="CTH3" s="15"/>
      <c r="CTI3" s="15"/>
      <c r="CTJ3" s="15"/>
      <c r="CTK3" s="15"/>
      <c r="CTL3" s="15"/>
      <c r="CTM3" s="15"/>
      <c r="CTN3" s="15"/>
      <c r="CTO3" s="15"/>
      <c r="CTP3" s="15"/>
      <c r="CTQ3" s="15"/>
      <c r="CTR3" s="15"/>
      <c r="CTS3" s="15"/>
      <c r="CTT3" s="15"/>
      <c r="CTU3" s="15"/>
      <c r="CTV3" s="15"/>
      <c r="CTW3" s="15"/>
      <c r="CTX3" s="15"/>
      <c r="CTY3" s="15"/>
      <c r="CTZ3" s="15"/>
      <c r="CUA3" s="15"/>
      <c r="CUB3" s="15"/>
      <c r="CUC3" s="15"/>
      <c r="CUD3" s="15"/>
      <c r="CUE3" s="15"/>
      <c r="CUF3" s="15"/>
      <c r="CUG3" s="15"/>
      <c r="CUH3" s="15"/>
      <c r="CUI3" s="15"/>
      <c r="CUJ3" s="15"/>
      <c r="CUK3" s="15"/>
      <c r="CUL3" s="15"/>
      <c r="CUM3" s="15"/>
      <c r="CUN3" s="15"/>
      <c r="CUO3" s="15"/>
      <c r="CUP3" s="15"/>
      <c r="CUQ3" s="15"/>
      <c r="CUR3" s="15"/>
      <c r="CUS3" s="15"/>
      <c r="CUT3" s="15"/>
      <c r="CUU3" s="15"/>
      <c r="CUV3" s="15"/>
      <c r="CUW3" s="15"/>
      <c r="CUX3" s="15"/>
      <c r="CUY3" s="15"/>
      <c r="CUZ3" s="15"/>
      <c r="CVA3" s="15"/>
      <c r="CVB3" s="15"/>
      <c r="CVC3" s="15"/>
      <c r="CVD3" s="15"/>
      <c r="CVE3" s="15"/>
      <c r="CVF3" s="15"/>
      <c r="CVG3" s="15"/>
      <c r="CVH3" s="15"/>
      <c r="CVI3" s="15"/>
      <c r="CVJ3" s="15"/>
      <c r="CVK3" s="15"/>
      <c r="CVL3" s="15"/>
      <c r="CVM3" s="15"/>
      <c r="CVN3" s="15"/>
      <c r="CVO3" s="15"/>
      <c r="CVP3" s="15"/>
      <c r="CVQ3" s="15"/>
      <c r="CVR3" s="15"/>
      <c r="CVS3" s="15"/>
      <c r="CVT3" s="15"/>
      <c r="CVU3" s="15"/>
      <c r="CVV3" s="15"/>
      <c r="CVW3" s="15"/>
      <c r="CVX3" s="15"/>
      <c r="CVY3" s="15"/>
      <c r="CVZ3" s="15"/>
      <c r="CWA3" s="15"/>
      <c r="CWB3" s="15"/>
      <c r="CWC3" s="15"/>
      <c r="CWD3" s="15"/>
      <c r="CWE3" s="15"/>
      <c r="CWF3" s="15"/>
      <c r="CWG3" s="15"/>
      <c r="CWH3" s="15"/>
      <c r="CWI3" s="15"/>
      <c r="CWJ3" s="15"/>
      <c r="CWK3" s="15"/>
      <c r="CWL3" s="15"/>
      <c r="CWM3" s="15"/>
      <c r="CWN3" s="15"/>
      <c r="CWO3" s="15"/>
      <c r="CWP3" s="15"/>
      <c r="CWQ3" s="15"/>
      <c r="CWR3" s="15"/>
      <c r="CWS3" s="15"/>
      <c r="CWT3" s="15"/>
      <c r="CWU3" s="15"/>
      <c r="CWV3" s="15"/>
      <c r="CWW3" s="15"/>
      <c r="CWX3" s="15"/>
      <c r="CWY3" s="15"/>
      <c r="CWZ3" s="15"/>
      <c r="CXA3" s="15"/>
      <c r="CXB3" s="15"/>
      <c r="CXC3" s="15"/>
      <c r="CXD3" s="15"/>
      <c r="CXE3" s="15"/>
      <c r="CXF3" s="15"/>
      <c r="CXG3" s="15"/>
      <c r="CXH3" s="15"/>
      <c r="CXI3" s="15"/>
      <c r="CXJ3" s="15"/>
      <c r="CXK3" s="15"/>
      <c r="CXL3" s="15"/>
      <c r="CXM3" s="15"/>
      <c r="CXN3" s="15"/>
      <c r="CXO3" s="15"/>
      <c r="CXP3" s="15"/>
      <c r="CXQ3" s="15"/>
      <c r="CXR3" s="15"/>
      <c r="CXS3" s="15"/>
      <c r="CXT3" s="15"/>
      <c r="CXU3" s="15"/>
      <c r="CXV3" s="15"/>
      <c r="CXW3" s="15"/>
      <c r="CXX3" s="15"/>
      <c r="CXY3" s="15"/>
      <c r="CXZ3" s="15"/>
      <c r="CYA3" s="15"/>
      <c r="CYB3" s="15"/>
      <c r="CYC3" s="15"/>
      <c r="CYD3" s="15"/>
      <c r="CYE3" s="15"/>
      <c r="CYF3" s="15"/>
      <c r="CYG3" s="15"/>
      <c r="CYH3" s="15"/>
      <c r="CYI3" s="15"/>
      <c r="CYJ3" s="15"/>
      <c r="CYK3" s="15"/>
      <c r="CYL3" s="15"/>
      <c r="CYM3" s="15"/>
      <c r="CYN3" s="15"/>
      <c r="CYO3" s="15"/>
      <c r="CYP3" s="15"/>
      <c r="CYQ3" s="15"/>
      <c r="CYR3" s="15"/>
      <c r="CYS3" s="15"/>
      <c r="CYT3" s="15"/>
      <c r="CYU3" s="15"/>
      <c r="CYV3" s="15"/>
      <c r="CYW3" s="15"/>
      <c r="CYX3" s="15"/>
      <c r="CYY3" s="15"/>
      <c r="CYZ3" s="15"/>
      <c r="CZA3" s="15"/>
      <c r="CZB3" s="15"/>
      <c r="CZC3" s="15"/>
      <c r="CZD3" s="15"/>
      <c r="CZE3" s="15"/>
      <c r="CZF3" s="15"/>
      <c r="CZG3" s="15"/>
      <c r="CZH3" s="15"/>
      <c r="CZI3" s="15"/>
      <c r="CZJ3" s="15"/>
      <c r="CZK3" s="15"/>
      <c r="CZL3" s="15"/>
      <c r="CZM3" s="15"/>
      <c r="CZN3" s="15"/>
      <c r="CZO3" s="15"/>
      <c r="CZP3" s="15"/>
      <c r="CZQ3" s="15"/>
      <c r="CZR3" s="15"/>
      <c r="CZS3" s="15"/>
      <c r="CZT3" s="15"/>
      <c r="CZU3" s="15"/>
      <c r="CZV3" s="15"/>
      <c r="CZW3" s="15"/>
      <c r="CZX3" s="15"/>
      <c r="CZY3" s="15"/>
      <c r="CZZ3" s="15"/>
      <c r="DAA3" s="15"/>
      <c r="DAB3" s="15"/>
      <c r="DAC3" s="15"/>
      <c r="DAD3" s="15"/>
      <c r="DAE3" s="15"/>
      <c r="DAF3" s="15"/>
      <c r="DAG3" s="15"/>
      <c r="DAH3" s="15"/>
      <c r="DAI3" s="15"/>
      <c r="DAJ3" s="15"/>
      <c r="DAK3" s="15"/>
      <c r="DAL3" s="15"/>
      <c r="DAM3" s="15"/>
      <c r="DAN3" s="15"/>
      <c r="DAO3" s="15"/>
      <c r="DAP3" s="15"/>
      <c r="DAQ3" s="15"/>
      <c r="DAR3" s="15"/>
      <c r="DAS3" s="15"/>
      <c r="DAT3" s="15"/>
      <c r="DAU3" s="15"/>
      <c r="DAV3" s="15"/>
      <c r="DAW3" s="15"/>
      <c r="DAX3" s="15"/>
      <c r="DAY3" s="15"/>
      <c r="DAZ3" s="15"/>
      <c r="DBA3" s="15"/>
      <c r="DBB3" s="15"/>
      <c r="DBC3" s="15"/>
      <c r="DBD3" s="15"/>
      <c r="DBE3" s="15"/>
      <c r="DBF3" s="15"/>
      <c r="DBG3" s="15"/>
      <c r="DBH3" s="15"/>
      <c r="DBI3" s="15"/>
      <c r="DBJ3" s="15"/>
      <c r="DBK3" s="15"/>
      <c r="DBL3" s="15"/>
      <c r="DBM3" s="15"/>
      <c r="DBN3" s="15"/>
      <c r="DBO3" s="15"/>
      <c r="DBP3" s="15"/>
      <c r="DBQ3" s="15"/>
      <c r="DBR3" s="15"/>
      <c r="DBS3" s="15"/>
      <c r="DBT3" s="15"/>
      <c r="DBU3" s="15"/>
      <c r="DBV3" s="15"/>
      <c r="DBW3" s="15"/>
      <c r="DBX3" s="15"/>
      <c r="DBY3" s="15"/>
      <c r="DBZ3" s="15"/>
      <c r="DCA3" s="15"/>
      <c r="DCB3" s="15"/>
      <c r="DCC3" s="15"/>
      <c r="DCD3" s="15"/>
      <c r="DCE3" s="15"/>
      <c r="DCF3" s="15"/>
      <c r="DCG3" s="15"/>
      <c r="DCH3" s="15"/>
      <c r="DCI3" s="15"/>
      <c r="DCJ3" s="15"/>
      <c r="DCK3" s="15"/>
      <c r="DCL3" s="15"/>
      <c r="DCM3" s="15"/>
      <c r="DCN3" s="15"/>
      <c r="DCO3" s="15"/>
      <c r="DCP3" s="15"/>
      <c r="DCQ3" s="15"/>
      <c r="DCR3" s="15"/>
      <c r="DCS3" s="15"/>
      <c r="DCT3" s="15"/>
      <c r="DCU3" s="15"/>
      <c r="DCV3" s="15"/>
      <c r="DCW3" s="15"/>
      <c r="DCX3" s="15"/>
      <c r="DCY3" s="15"/>
      <c r="DCZ3" s="15"/>
      <c r="DDA3" s="15"/>
      <c r="DDB3" s="15"/>
      <c r="DDC3" s="15"/>
      <c r="DDD3" s="15"/>
      <c r="DDE3" s="15"/>
      <c r="DDF3" s="15"/>
      <c r="DDG3" s="15"/>
      <c r="DDH3" s="15"/>
      <c r="DDI3" s="15"/>
      <c r="DDJ3" s="15"/>
      <c r="DDK3" s="15"/>
      <c r="DDL3" s="15"/>
      <c r="DDM3" s="15"/>
      <c r="DDN3" s="15"/>
      <c r="DDO3" s="15"/>
      <c r="DDP3" s="15"/>
      <c r="DDQ3" s="15"/>
      <c r="DDR3" s="15"/>
      <c r="DDS3" s="15"/>
      <c r="DDT3" s="15"/>
      <c r="DDU3" s="15"/>
      <c r="DDV3" s="15"/>
      <c r="DDW3" s="15"/>
      <c r="DDX3" s="15"/>
      <c r="DDY3" s="15"/>
      <c r="DDZ3" s="15"/>
      <c r="DEA3" s="15"/>
      <c r="DEB3" s="15"/>
      <c r="DEC3" s="15"/>
      <c r="DED3" s="15"/>
      <c r="DEE3" s="15"/>
      <c r="DEF3" s="15"/>
      <c r="DEG3" s="15"/>
      <c r="DEH3" s="15"/>
      <c r="DEI3" s="15"/>
      <c r="DEJ3" s="15"/>
      <c r="DEK3" s="15"/>
      <c r="DEL3" s="15"/>
      <c r="DEM3" s="15"/>
      <c r="DEN3" s="15"/>
      <c r="DEO3" s="15"/>
      <c r="DEP3" s="15"/>
      <c r="DEQ3" s="15"/>
      <c r="DER3" s="15"/>
      <c r="DES3" s="15"/>
      <c r="DET3" s="15"/>
      <c r="DEU3" s="15"/>
      <c r="DEV3" s="15"/>
      <c r="DEW3" s="15"/>
      <c r="DEX3" s="15"/>
      <c r="DEY3" s="15"/>
      <c r="DEZ3" s="15"/>
      <c r="DFA3" s="15"/>
      <c r="DFB3" s="15"/>
      <c r="DFC3" s="15"/>
      <c r="DFD3" s="15"/>
      <c r="DFE3" s="15"/>
      <c r="DFF3" s="15"/>
      <c r="DFG3" s="15"/>
      <c r="DFH3" s="15"/>
      <c r="DFI3" s="15"/>
      <c r="DFJ3" s="15"/>
      <c r="DFK3" s="15"/>
      <c r="DFL3" s="15"/>
      <c r="DFM3" s="15"/>
      <c r="DFN3" s="15"/>
      <c r="DFO3" s="15"/>
      <c r="DFP3" s="15"/>
      <c r="DFQ3" s="15"/>
      <c r="DFR3" s="15"/>
      <c r="DFS3" s="15"/>
      <c r="DFT3" s="15"/>
      <c r="DFU3" s="15"/>
      <c r="DFV3" s="15"/>
      <c r="DFW3" s="15"/>
      <c r="DFX3" s="15"/>
      <c r="DFY3" s="15"/>
      <c r="DFZ3" s="15"/>
      <c r="DGA3" s="15"/>
      <c r="DGB3" s="15"/>
      <c r="DGC3" s="15"/>
      <c r="DGD3" s="15"/>
      <c r="DGE3" s="15"/>
      <c r="DGF3" s="15"/>
      <c r="DGG3" s="15"/>
      <c r="DGH3" s="15"/>
      <c r="DGI3" s="15"/>
      <c r="DGJ3" s="15"/>
      <c r="DGK3" s="15"/>
      <c r="DGL3" s="15"/>
      <c r="DGM3" s="15"/>
      <c r="DGN3" s="15"/>
      <c r="DGO3" s="15"/>
      <c r="DGP3" s="15"/>
      <c r="DGQ3" s="15"/>
      <c r="DGR3" s="15"/>
      <c r="DGS3" s="15"/>
      <c r="DGT3" s="15"/>
      <c r="DGU3" s="15"/>
      <c r="DGV3" s="15"/>
      <c r="DGW3" s="15"/>
      <c r="DGX3" s="15"/>
      <c r="DGY3" s="15"/>
      <c r="DGZ3" s="15"/>
      <c r="DHA3" s="15"/>
      <c r="DHB3" s="15"/>
      <c r="DHC3" s="15"/>
      <c r="DHD3" s="15"/>
      <c r="DHE3" s="15"/>
      <c r="DHF3" s="15"/>
      <c r="DHG3" s="15"/>
      <c r="DHH3" s="15"/>
      <c r="DHI3" s="15"/>
      <c r="DHJ3" s="15"/>
      <c r="DHK3" s="15"/>
      <c r="DHL3" s="15"/>
      <c r="DHM3" s="15"/>
      <c r="DHN3" s="15"/>
      <c r="DHO3" s="15"/>
      <c r="DHP3" s="15"/>
      <c r="DHQ3" s="15"/>
      <c r="DHR3" s="15"/>
      <c r="DHS3" s="15"/>
      <c r="DHT3" s="15"/>
      <c r="DHU3" s="15"/>
      <c r="DHV3" s="15"/>
      <c r="DHW3" s="15"/>
      <c r="DHX3" s="15"/>
      <c r="DHY3" s="15"/>
      <c r="DHZ3" s="15"/>
      <c r="DIA3" s="15"/>
      <c r="DIB3" s="15"/>
      <c r="DIC3" s="15"/>
      <c r="DID3" s="15"/>
      <c r="DIE3" s="15"/>
      <c r="DIF3" s="15"/>
      <c r="DIG3" s="15"/>
      <c r="DIH3" s="15"/>
      <c r="DII3" s="15"/>
      <c r="DIJ3" s="15"/>
      <c r="DIK3" s="15"/>
      <c r="DIL3" s="15"/>
      <c r="DIM3" s="15"/>
      <c r="DIN3" s="15"/>
      <c r="DIO3" s="15"/>
      <c r="DIP3" s="15"/>
      <c r="DIQ3" s="15"/>
      <c r="DIR3" s="15"/>
      <c r="DIS3" s="15"/>
      <c r="DIT3" s="15"/>
      <c r="DIU3" s="15"/>
      <c r="DIV3" s="15"/>
      <c r="DIW3" s="15"/>
      <c r="DIX3" s="15"/>
      <c r="DIY3" s="15"/>
      <c r="DIZ3" s="15"/>
      <c r="DJA3" s="15"/>
      <c r="DJB3" s="15"/>
      <c r="DJC3" s="15"/>
      <c r="DJD3" s="15"/>
      <c r="DJE3" s="15"/>
      <c r="DJF3" s="15"/>
      <c r="DJG3" s="15"/>
      <c r="DJH3" s="15"/>
      <c r="DJI3" s="15"/>
      <c r="DJJ3" s="15"/>
      <c r="DJK3" s="15"/>
      <c r="DJL3" s="15"/>
      <c r="DJM3" s="15"/>
      <c r="DJN3" s="15"/>
      <c r="DJO3" s="15"/>
      <c r="DJP3" s="15"/>
      <c r="DJQ3" s="15"/>
      <c r="DJR3" s="15"/>
      <c r="DJS3" s="15"/>
      <c r="DJT3" s="15"/>
      <c r="DJU3" s="15"/>
      <c r="DJV3" s="15"/>
      <c r="DJW3" s="15"/>
      <c r="DJX3" s="15"/>
      <c r="DJY3" s="15"/>
      <c r="DJZ3" s="15"/>
      <c r="DKA3" s="15"/>
      <c r="DKB3" s="15"/>
      <c r="DKC3" s="15"/>
      <c r="DKD3" s="15"/>
      <c r="DKE3" s="15"/>
      <c r="DKF3" s="15"/>
      <c r="DKG3" s="15"/>
      <c r="DKH3" s="15"/>
      <c r="DKI3" s="15"/>
      <c r="DKJ3" s="15"/>
      <c r="DKK3" s="15"/>
      <c r="DKL3" s="15"/>
      <c r="DKM3" s="15"/>
      <c r="DKN3" s="15"/>
      <c r="DKO3" s="15"/>
      <c r="DKP3" s="15"/>
      <c r="DKQ3" s="15"/>
      <c r="DKR3" s="15"/>
      <c r="DKS3" s="15"/>
      <c r="DKT3" s="15"/>
      <c r="DKU3" s="15"/>
      <c r="DKV3" s="15"/>
      <c r="DKW3" s="15"/>
      <c r="DKX3" s="15"/>
      <c r="DKY3" s="15"/>
      <c r="DKZ3" s="15"/>
      <c r="DLA3" s="15"/>
      <c r="DLB3" s="15"/>
      <c r="DLC3" s="15"/>
      <c r="DLD3" s="15"/>
      <c r="DLE3" s="15"/>
      <c r="DLF3" s="15"/>
      <c r="DLG3" s="15"/>
      <c r="DLH3" s="15"/>
      <c r="DLI3" s="15"/>
      <c r="DLJ3" s="15"/>
      <c r="DLK3" s="15"/>
      <c r="DLL3" s="15"/>
      <c r="DLM3" s="15"/>
      <c r="DLN3" s="15"/>
      <c r="DLO3" s="15"/>
      <c r="DLP3" s="15"/>
      <c r="DLQ3" s="15"/>
      <c r="DLR3" s="15"/>
      <c r="DLS3" s="15"/>
      <c r="DLT3" s="15"/>
      <c r="DLU3" s="15"/>
      <c r="DLV3" s="15"/>
      <c r="DLW3" s="15"/>
      <c r="DLX3" s="15"/>
      <c r="DLY3" s="15"/>
      <c r="DLZ3" s="15"/>
      <c r="DMA3" s="15"/>
      <c r="DMB3" s="15"/>
      <c r="DMC3" s="15"/>
      <c r="DMD3" s="15"/>
      <c r="DME3" s="15"/>
      <c r="DMF3" s="15"/>
      <c r="DMG3" s="15"/>
      <c r="DMH3" s="15"/>
      <c r="DMI3" s="15"/>
      <c r="DMJ3" s="15"/>
      <c r="DMK3" s="15"/>
      <c r="DML3" s="15"/>
      <c r="DMM3" s="15"/>
      <c r="DMN3" s="15"/>
      <c r="DMO3" s="15"/>
      <c r="DMP3" s="15"/>
      <c r="DMQ3" s="15"/>
      <c r="DMR3" s="15"/>
      <c r="DMS3" s="15"/>
      <c r="DMT3" s="15"/>
      <c r="DMU3" s="15"/>
      <c r="DMV3" s="15"/>
      <c r="DMW3" s="15"/>
      <c r="DMX3" s="15"/>
      <c r="DMY3" s="15"/>
      <c r="DMZ3" s="15"/>
      <c r="DNA3" s="15"/>
      <c r="DNB3" s="15"/>
      <c r="DNC3" s="15"/>
      <c r="DND3" s="15"/>
      <c r="DNE3" s="15"/>
      <c r="DNF3" s="15"/>
      <c r="DNG3" s="15"/>
      <c r="DNH3" s="15"/>
      <c r="DNI3" s="15"/>
      <c r="DNJ3" s="15"/>
      <c r="DNK3" s="15"/>
      <c r="DNL3" s="15"/>
      <c r="DNM3" s="15"/>
      <c r="DNN3" s="15"/>
      <c r="DNO3" s="15"/>
      <c r="DNP3" s="15"/>
      <c r="DNQ3" s="15"/>
      <c r="DNR3" s="15"/>
      <c r="DNS3" s="15"/>
      <c r="DNT3" s="15"/>
      <c r="DNU3" s="15"/>
      <c r="DNV3" s="15"/>
      <c r="DNW3" s="15"/>
      <c r="DNX3" s="15"/>
      <c r="DNY3" s="15"/>
      <c r="DNZ3" s="15"/>
      <c r="DOA3" s="15"/>
      <c r="DOB3" s="15"/>
      <c r="DOC3" s="15"/>
      <c r="DOD3" s="15"/>
      <c r="DOE3" s="15"/>
      <c r="DOF3" s="15"/>
      <c r="DOG3" s="15"/>
      <c r="DOH3" s="15"/>
      <c r="DOI3" s="15"/>
      <c r="DOJ3" s="15"/>
      <c r="DOK3" s="15"/>
      <c r="DOL3" s="15"/>
      <c r="DOM3" s="15"/>
      <c r="DON3" s="15"/>
      <c r="DOO3" s="15"/>
      <c r="DOP3" s="15"/>
      <c r="DOQ3" s="15"/>
      <c r="DOR3" s="15"/>
      <c r="DOS3" s="15"/>
      <c r="DOT3" s="15"/>
      <c r="DOU3" s="15"/>
      <c r="DOV3" s="15"/>
      <c r="DOW3" s="15"/>
      <c r="DOX3" s="15"/>
      <c r="DOY3" s="15"/>
      <c r="DOZ3" s="15"/>
      <c r="DPA3" s="15"/>
      <c r="DPB3" s="15"/>
      <c r="DPC3" s="15"/>
      <c r="DPD3" s="15"/>
      <c r="DPE3" s="15"/>
      <c r="DPF3" s="15"/>
      <c r="DPG3" s="15"/>
      <c r="DPH3" s="15"/>
      <c r="DPI3" s="15"/>
      <c r="DPJ3" s="15"/>
      <c r="DPK3" s="15"/>
      <c r="DPL3" s="15"/>
      <c r="DPM3" s="15"/>
      <c r="DPN3" s="15"/>
      <c r="DPO3" s="15"/>
      <c r="DPP3" s="15"/>
      <c r="DPQ3" s="15"/>
      <c r="DPR3" s="15"/>
      <c r="DPS3" s="15"/>
      <c r="DPT3" s="15"/>
      <c r="DPU3" s="15"/>
      <c r="DPV3" s="15"/>
      <c r="DPW3" s="15"/>
      <c r="DPX3" s="15"/>
      <c r="DPY3" s="15"/>
      <c r="DPZ3" s="15"/>
      <c r="DQA3" s="15"/>
      <c r="DQB3" s="15"/>
      <c r="DQC3" s="15"/>
      <c r="DQD3" s="15"/>
      <c r="DQE3" s="15"/>
      <c r="DQF3" s="15"/>
      <c r="DQG3" s="15"/>
      <c r="DQH3" s="15"/>
      <c r="DQI3" s="15"/>
      <c r="DQJ3" s="15"/>
      <c r="DQK3" s="15"/>
      <c r="DQL3" s="15"/>
      <c r="DQM3" s="15"/>
      <c r="DQN3" s="15"/>
      <c r="DQO3" s="15"/>
      <c r="DQP3" s="15"/>
      <c r="DQQ3" s="15"/>
      <c r="DQR3" s="15"/>
      <c r="DQS3" s="15"/>
      <c r="DQT3" s="15"/>
      <c r="DQU3" s="15"/>
      <c r="DQV3" s="15"/>
      <c r="DQW3" s="15"/>
      <c r="DQX3" s="15"/>
      <c r="DQY3" s="15"/>
      <c r="DQZ3" s="15"/>
      <c r="DRA3" s="15"/>
      <c r="DRB3" s="15"/>
      <c r="DRC3" s="15"/>
      <c r="DRD3" s="15"/>
      <c r="DRE3" s="15"/>
      <c r="DRF3" s="15"/>
      <c r="DRG3" s="15"/>
      <c r="DRH3" s="15"/>
      <c r="DRI3" s="15"/>
      <c r="DRJ3" s="15"/>
      <c r="DRK3" s="15"/>
      <c r="DRL3" s="15"/>
      <c r="DRM3" s="15"/>
      <c r="DRN3" s="15"/>
      <c r="DRO3" s="15"/>
      <c r="DRP3" s="15"/>
      <c r="DRQ3" s="15"/>
      <c r="DRR3" s="15"/>
      <c r="DRS3" s="15"/>
      <c r="DRT3" s="15"/>
      <c r="DRU3" s="15"/>
      <c r="DRV3" s="15"/>
      <c r="DRW3" s="15"/>
      <c r="DRX3" s="15"/>
      <c r="DRY3" s="15"/>
      <c r="DRZ3" s="15"/>
      <c r="DSA3" s="15"/>
      <c r="DSB3" s="15"/>
      <c r="DSC3" s="15"/>
      <c r="DSD3" s="15"/>
      <c r="DSE3" s="15"/>
      <c r="DSF3" s="15"/>
      <c r="DSG3" s="15"/>
      <c r="DSH3" s="15"/>
      <c r="DSI3" s="15"/>
      <c r="DSJ3" s="15"/>
      <c r="DSK3" s="15"/>
      <c r="DSL3" s="15"/>
      <c r="DSM3" s="15"/>
      <c r="DSN3" s="15"/>
      <c r="DSO3" s="15"/>
      <c r="DSP3" s="15"/>
      <c r="DSQ3" s="15"/>
      <c r="DSR3" s="15"/>
      <c r="DSS3" s="15"/>
      <c r="DST3" s="15"/>
      <c r="DSU3" s="15"/>
      <c r="DSV3" s="15"/>
      <c r="DSW3" s="15"/>
      <c r="DSX3" s="15"/>
      <c r="DSY3" s="15"/>
      <c r="DSZ3" s="15"/>
      <c r="DTA3" s="15"/>
      <c r="DTB3" s="15"/>
      <c r="DTC3" s="15"/>
      <c r="DTD3" s="15"/>
      <c r="DTE3" s="15"/>
      <c r="DTF3" s="15"/>
      <c r="DTG3" s="15"/>
      <c r="DTH3" s="15"/>
      <c r="DTI3" s="15"/>
      <c r="DTJ3" s="15"/>
      <c r="DTK3" s="15"/>
      <c r="DTL3" s="15"/>
      <c r="DTM3" s="15"/>
      <c r="DTN3" s="15"/>
      <c r="DTO3" s="15"/>
      <c r="DTP3" s="15"/>
      <c r="DTQ3" s="15"/>
      <c r="DTR3" s="15"/>
      <c r="DTS3" s="15"/>
      <c r="DTT3" s="15"/>
      <c r="DTU3" s="15"/>
      <c r="DTV3" s="15"/>
      <c r="DTW3" s="15"/>
      <c r="DTX3" s="15"/>
      <c r="DTY3" s="15"/>
      <c r="DTZ3" s="15"/>
      <c r="DUA3" s="15"/>
      <c r="DUB3" s="15"/>
      <c r="DUC3" s="15"/>
      <c r="DUD3" s="15"/>
      <c r="DUE3" s="15"/>
      <c r="DUF3" s="15"/>
      <c r="DUG3" s="15"/>
      <c r="DUH3" s="15"/>
      <c r="DUI3" s="15"/>
      <c r="DUJ3" s="15"/>
      <c r="DUK3" s="15"/>
      <c r="DUL3" s="15"/>
      <c r="DUM3" s="15"/>
      <c r="DUN3" s="15"/>
      <c r="DUO3" s="15"/>
      <c r="DUP3" s="15"/>
      <c r="DUQ3" s="15"/>
      <c r="DUR3" s="15"/>
      <c r="DUS3" s="15"/>
      <c r="DUT3" s="15"/>
      <c r="DUU3" s="15"/>
      <c r="DUV3" s="15"/>
      <c r="DUW3" s="15"/>
      <c r="DUX3" s="15"/>
      <c r="DUY3" s="15"/>
      <c r="DUZ3" s="15"/>
      <c r="DVA3" s="15"/>
      <c r="DVB3" s="15"/>
      <c r="DVC3" s="15"/>
      <c r="DVD3" s="15"/>
      <c r="DVE3" s="15"/>
      <c r="DVF3" s="15"/>
      <c r="DVG3" s="15"/>
      <c r="DVH3" s="15"/>
      <c r="DVI3" s="15"/>
      <c r="DVJ3" s="15"/>
      <c r="DVK3" s="15"/>
      <c r="DVL3" s="15"/>
      <c r="DVM3" s="15"/>
      <c r="DVN3" s="15"/>
      <c r="DVO3" s="15"/>
      <c r="DVP3" s="15"/>
      <c r="DVQ3" s="15"/>
      <c r="DVR3" s="15"/>
      <c r="DVS3" s="15"/>
      <c r="DVT3" s="15"/>
      <c r="DVU3" s="15"/>
      <c r="DVV3" s="15"/>
      <c r="DVW3" s="15"/>
      <c r="DVX3" s="15"/>
      <c r="DVY3" s="15"/>
      <c r="DVZ3" s="15"/>
      <c r="DWA3" s="15"/>
      <c r="DWB3" s="15"/>
      <c r="DWC3" s="15"/>
      <c r="DWD3" s="15"/>
      <c r="DWE3" s="15"/>
      <c r="DWF3" s="15"/>
      <c r="DWG3" s="15"/>
      <c r="DWH3" s="15"/>
      <c r="DWI3" s="15"/>
      <c r="DWJ3" s="15"/>
      <c r="DWK3" s="15"/>
      <c r="DWL3" s="15"/>
      <c r="DWM3" s="15"/>
      <c r="DWN3" s="15"/>
      <c r="DWO3" s="15"/>
      <c r="DWP3" s="15"/>
      <c r="DWQ3" s="15"/>
      <c r="DWR3" s="15"/>
      <c r="DWS3" s="15"/>
      <c r="DWT3" s="15"/>
      <c r="DWU3" s="15"/>
      <c r="DWV3" s="15"/>
      <c r="DWW3" s="15"/>
      <c r="DWX3" s="15"/>
      <c r="DWY3" s="15"/>
      <c r="DWZ3" s="15"/>
      <c r="DXA3" s="15"/>
      <c r="DXB3" s="15"/>
      <c r="DXC3" s="15"/>
      <c r="DXD3" s="15"/>
      <c r="DXE3" s="15"/>
      <c r="DXF3" s="15"/>
      <c r="DXG3" s="15"/>
      <c r="DXH3" s="15"/>
      <c r="DXI3" s="15"/>
      <c r="DXJ3" s="15"/>
      <c r="DXK3" s="15"/>
      <c r="DXL3" s="15"/>
      <c r="DXM3" s="15"/>
      <c r="DXN3" s="15"/>
      <c r="DXO3" s="15"/>
      <c r="DXP3" s="15"/>
      <c r="DXQ3" s="15"/>
      <c r="DXR3" s="15"/>
      <c r="DXS3" s="15"/>
      <c r="DXT3" s="15"/>
      <c r="DXU3" s="15"/>
      <c r="DXV3" s="15"/>
      <c r="DXW3" s="15"/>
      <c r="DXX3" s="15"/>
      <c r="DXY3" s="15"/>
      <c r="DXZ3" s="15"/>
      <c r="DYA3" s="15"/>
      <c r="DYB3" s="15"/>
      <c r="DYC3" s="15"/>
      <c r="DYD3" s="15"/>
      <c r="DYE3" s="15"/>
      <c r="DYF3" s="15"/>
      <c r="DYG3" s="15"/>
      <c r="DYH3" s="15"/>
      <c r="DYI3" s="15"/>
      <c r="DYJ3" s="15"/>
      <c r="DYK3" s="15"/>
      <c r="DYL3" s="15"/>
      <c r="DYM3" s="15"/>
      <c r="DYN3" s="15"/>
      <c r="DYO3" s="15"/>
      <c r="DYP3" s="15"/>
      <c r="DYQ3" s="15"/>
      <c r="DYR3" s="15"/>
      <c r="DYS3" s="15"/>
      <c r="DYT3" s="15"/>
      <c r="DYU3" s="15"/>
      <c r="DYV3" s="15"/>
      <c r="DYW3" s="15"/>
      <c r="DYX3" s="15"/>
      <c r="DYY3" s="15"/>
      <c r="DYZ3" s="15"/>
      <c r="DZA3" s="15"/>
      <c r="DZB3" s="15"/>
      <c r="DZC3" s="15"/>
      <c r="DZD3" s="15"/>
      <c r="DZE3" s="15"/>
      <c r="DZF3" s="15"/>
      <c r="DZG3" s="15"/>
      <c r="DZH3" s="15"/>
      <c r="DZI3" s="15"/>
      <c r="DZJ3" s="15"/>
      <c r="DZK3" s="15"/>
      <c r="DZL3" s="15"/>
      <c r="DZM3" s="15"/>
      <c r="DZN3" s="15"/>
      <c r="DZO3" s="15"/>
      <c r="DZP3" s="15"/>
      <c r="DZQ3" s="15"/>
      <c r="DZR3" s="15"/>
      <c r="DZS3" s="15"/>
      <c r="DZT3" s="15"/>
      <c r="DZU3" s="15"/>
      <c r="DZV3" s="15"/>
      <c r="DZW3" s="15"/>
      <c r="DZX3" s="15"/>
      <c r="DZY3" s="15"/>
      <c r="DZZ3" s="15"/>
      <c r="EAA3" s="15"/>
      <c r="EAB3" s="15"/>
      <c r="EAC3" s="15"/>
      <c r="EAD3" s="15"/>
      <c r="EAE3" s="15"/>
      <c r="EAF3" s="15"/>
      <c r="EAG3" s="15"/>
      <c r="EAH3" s="15"/>
      <c r="EAI3" s="15"/>
      <c r="EAJ3" s="15"/>
      <c r="EAK3" s="15"/>
      <c r="EAL3" s="15"/>
      <c r="EAM3" s="15"/>
      <c r="EAN3" s="15"/>
      <c r="EAO3" s="15"/>
      <c r="EAP3" s="15"/>
      <c r="EAQ3" s="15"/>
      <c r="EAR3" s="15"/>
      <c r="EAS3" s="15"/>
      <c r="EAT3" s="15"/>
      <c r="EAU3" s="15"/>
      <c r="EAV3" s="15"/>
      <c r="EAW3" s="15"/>
      <c r="EAX3" s="15"/>
      <c r="EAY3" s="15"/>
      <c r="EAZ3" s="15"/>
      <c r="EBA3" s="15"/>
      <c r="EBB3" s="15"/>
      <c r="EBC3" s="15"/>
      <c r="EBD3" s="15"/>
      <c r="EBE3" s="15"/>
      <c r="EBF3" s="15"/>
      <c r="EBG3" s="15"/>
      <c r="EBH3" s="15"/>
      <c r="EBI3" s="15"/>
      <c r="EBJ3" s="15"/>
      <c r="EBK3" s="15"/>
      <c r="EBL3" s="15"/>
      <c r="EBM3" s="15"/>
      <c r="EBN3" s="15"/>
      <c r="EBO3" s="15"/>
      <c r="EBP3" s="15"/>
      <c r="EBQ3" s="15"/>
      <c r="EBR3" s="15"/>
      <c r="EBS3" s="15"/>
      <c r="EBT3" s="15"/>
      <c r="EBU3" s="15"/>
      <c r="EBV3" s="15"/>
      <c r="EBW3" s="15"/>
      <c r="EBX3" s="15"/>
      <c r="EBY3" s="15"/>
      <c r="EBZ3" s="15"/>
      <c r="ECA3" s="15"/>
      <c r="ECB3" s="15"/>
      <c r="ECC3" s="15"/>
      <c r="ECD3" s="15"/>
      <c r="ECE3" s="15"/>
      <c r="ECF3" s="15"/>
      <c r="ECG3" s="15"/>
      <c r="ECH3" s="15"/>
      <c r="ECI3" s="15"/>
      <c r="ECJ3" s="15"/>
      <c r="ECK3" s="15"/>
      <c r="ECL3" s="15"/>
      <c r="ECM3" s="15"/>
      <c r="ECN3" s="15"/>
      <c r="ECO3" s="15"/>
      <c r="ECP3" s="15"/>
      <c r="ECQ3" s="15"/>
      <c r="ECR3" s="15"/>
      <c r="ECS3" s="15"/>
      <c r="ECT3" s="15"/>
      <c r="ECU3" s="15"/>
      <c r="ECV3" s="15"/>
      <c r="ECW3" s="15"/>
      <c r="ECX3" s="15"/>
      <c r="ECY3" s="15"/>
      <c r="ECZ3" s="15"/>
      <c r="EDA3" s="15"/>
      <c r="EDB3" s="15"/>
      <c r="EDC3" s="15"/>
      <c r="EDD3" s="15"/>
      <c r="EDE3" s="15"/>
      <c r="EDF3" s="15"/>
      <c r="EDG3" s="15"/>
      <c r="EDH3" s="15"/>
      <c r="EDI3" s="15"/>
      <c r="EDJ3" s="15"/>
      <c r="EDK3" s="15"/>
      <c r="EDL3" s="15"/>
      <c r="EDM3" s="15"/>
      <c r="EDN3" s="15"/>
      <c r="EDO3" s="15"/>
      <c r="EDP3" s="15"/>
      <c r="EDQ3" s="15"/>
      <c r="EDR3" s="15"/>
      <c r="EDS3" s="15"/>
      <c r="EDT3" s="15"/>
      <c r="EDU3" s="15"/>
      <c r="EDV3" s="15"/>
      <c r="EDW3" s="15"/>
      <c r="EDX3" s="15"/>
      <c r="EDY3" s="15"/>
      <c r="EDZ3" s="15"/>
      <c r="EEA3" s="15"/>
      <c r="EEB3" s="15"/>
      <c r="EEC3" s="15"/>
      <c r="EED3" s="15"/>
      <c r="EEE3" s="15"/>
      <c r="EEF3" s="15"/>
      <c r="EEG3" s="15"/>
      <c r="EEH3" s="15"/>
      <c r="EEI3" s="15"/>
      <c r="EEJ3" s="15"/>
      <c r="EEK3" s="15"/>
      <c r="EEL3" s="15"/>
      <c r="EEM3" s="15"/>
      <c r="EEN3" s="15"/>
      <c r="EEO3" s="15"/>
      <c r="EEP3" s="15"/>
      <c r="EEQ3" s="15"/>
      <c r="EER3" s="15"/>
      <c r="EES3" s="15"/>
      <c r="EET3" s="15"/>
      <c r="EEU3" s="15"/>
      <c r="EEV3" s="15"/>
      <c r="EEW3" s="15"/>
      <c r="EEX3" s="15"/>
      <c r="EEY3" s="15"/>
      <c r="EEZ3" s="15"/>
      <c r="EFA3" s="15"/>
      <c r="EFB3" s="15"/>
      <c r="EFC3" s="15"/>
      <c r="EFD3" s="15"/>
      <c r="EFE3" s="15"/>
      <c r="EFF3" s="15"/>
      <c r="EFG3" s="15"/>
      <c r="EFH3" s="15"/>
      <c r="EFI3" s="15"/>
      <c r="EFJ3" s="15"/>
      <c r="EFK3" s="15"/>
      <c r="EFL3" s="15"/>
      <c r="EFM3" s="15"/>
      <c r="EFN3" s="15"/>
      <c r="EFO3" s="15"/>
      <c r="EFP3" s="15"/>
      <c r="EFQ3" s="15"/>
      <c r="EFR3" s="15"/>
      <c r="EFS3" s="15"/>
      <c r="EFT3" s="15"/>
      <c r="EFU3" s="15"/>
      <c r="EFV3" s="15"/>
      <c r="EFW3" s="15"/>
      <c r="EFX3" s="15"/>
      <c r="EFY3" s="15"/>
      <c r="EFZ3" s="15"/>
      <c r="EGA3" s="15"/>
      <c r="EGB3" s="15"/>
      <c r="EGC3" s="15"/>
      <c r="EGD3" s="15"/>
      <c r="EGE3" s="15"/>
      <c r="EGF3" s="15"/>
      <c r="EGG3" s="15"/>
      <c r="EGH3" s="15"/>
      <c r="EGI3" s="15"/>
      <c r="EGJ3" s="15"/>
      <c r="EGK3" s="15"/>
      <c r="EGL3" s="15"/>
      <c r="EGM3" s="15"/>
      <c r="EGN3" s="15"/>
      <c r="EGO3" s="15"/>
      <c r="EGP3" s="15"/>
      <c r="EGQ3" s="15"/>
      <c r="EGR3" s="15"/>
      <c r="EGS3" s="15"/>
      <c r="EGT3" s="15"/>
      <c r="EGU3" s="15"/>
      <c r="EGV3" s="15"/>
      <c r="EGW3" s="15"/>
      <c r="EGX3" s="15"/>
      <c r="EGY3" s="15"/>
      <c r="EGZ3" s="15"/>
      <c r="EHA3" s="15"/>
      <c r="EHB3" s="15"/>
      <c r="EHC3" s="15"/>
      <c r="EHD3" s="15"/>
      <c r="EHE3" s="15"/>
      <c r="EHF3" s="15"/>
      <c r="EHG3" s="15"/>
      <c r="EHH3" s="15"/>
      <c r="EHI3" s="15"/>
      <c r="EHJ3" s="15"/>
      <c r="EHK3" s="15"/>
      <c r="EHL3" s="15"/>
      <c r="EHM3" s="15"/>
      <c r="EHN3" s="15"/>
      <c r="EHO3" s="15"/>
      <c r="EHP3" s="15"/>
      <c r="EHQ3" s="15"/>
      <c r="EHR3" s="15"/>
      <c r="EHS3" s="15"/>
      <c r="EHT3" s="15"/>
      <c r="EHU3" s="15"/>
      <c r="EHV3" s="15"/>
      <c r="EHW3" s="15"/>
      <c r="EHX3" s="15"/>
      <c r="EHY3" s="15"/>
      <c r="EHZ3" s="15"/>
      <c r="EIA3" s="15"/>
      <c r="EIB3" s="15"/>
      <c r="EIC3" s="15"/>
      <c r="EID3" s="15"/>
      <c r="EIE3" s="15"/>
      <c r="EIF3" s="15"/>
      <c r="EIG3" s="15"/>
      <c r="EIH3" s="15"/>
      <c r="EII3" s="15"/>
      <c r="EIJ3" s="15"/>
      <c r="EIK3" s="15"/>
      <c r="EIL3" s="15"/>
      <c r="EIM3" s="15"/>
      <c r="EIN3" s="15"/>
      <c r="EIO3" s="15"/>
      <c r="EIP3" s="15"/>
      <c r="EIQ3" s="15"/>
      <c r="EIR3" s="15"/>
      <c r="EIS3" s="15"/>
      <c r="EIT3" s="15"/>
      <c r="EIU3" s="15"/>
      <c r="EIV3" s="15"/>
      <c r="EIW3" s="15"/>
      <c r="EIX3" s="15"/>
      <c r="EIY3" s="15"/>
      <c r="EIZ3" s="15"/>
      <c r="EJA3" s="15"/>
      <c r="EJB3" s="15"/>
      <c r="EJC3" s="15"/>
      <c r="EJD3" s="15"/>
      <c r="EJE3" s="15"/>
      <c r="EJF3" s="15"/>
      <c r="EJG3" s="15"/>
      <c r="EJH3" s="15"/>
      <c r="EJI3" s="15"/>
      <c r="EJJ3" s="15"/>
      <c r="EJK3" s="15"/>
      <c r="EJL3" s="15"/>
      <c r="EJM3" s="15"/>
      <c r="EJN3" s="15"/>
      <c r="EJO3" s="15"/>
      <c r="EJP3" s="15"/>
      <c r="EJQ3" s="15"/>
      <c r="EJR3" s="15"/>
      <c r="EJS3" s="15"/>
      <c r="EJT3" s="15"/>
      <c r="EJU3" s="15"/>
      <c r="EJV3" s="15"/>
      <c r="EJW3" s="15"/>
      <c r="EJX3" s="15"/>
      <c r="EJY3" s="15"/>
      <c r="EJZ3" s="15"/>
      <c r="EKA3" s="15"/>
      <c r="EKB3" s="15"/>
      <c r="EKC3" s="15"/>
      <c r="EKD3" s="15"/>
      <c r="EKE3" s="15"/>
      <c r="EKF3" s="15"/>
      <c r="EKG3" s="15"/>
      <c r="EKH3" s="15"/>
      <c r="EKI3" s="15"/>
      <c r="EKJ3" s="15"/>
      <c r="EKK3" s="15"/>
      <c r="EKL3" s="15"/>
      <c r="EKM3" s="15"/>
      <c r="EKN3" s="15"/>
      <c r="EKO3" s="15"/>
      <c r="EKP3" s="15"/>
      <c r="EKQ3" s="15"/>
      <c r="EKR3" s="15"/>
      <c r="EKS3" s="15"/>
      <c r="EKT3" s="15"/>
      <c r="EKU3" s="15"/>
      <c r="EKV3" s="15"/>
      <c r="EKW3" s="15"/>
      <c r="EKX3" s="15"/>
      <c r="EKY3" s="15"/>
      <c r="EKZ3" s="15"/>
      <c r="ELA3" s="15"/>
      <c r="ELB3" s="15"/>
      <c r="ELC3" s="15"/>
      <c r="ELD3" s="15"/>
      <c r="ELE3" s="15"/>
      <c r="ELF3" s="15"/>
      <c r="ELG3" s="15"/>
      <c r="ELH3" s="15"/>
      <c r="ELI3" s="15"/>
      <c r="ELJ3" s="15"/>
      <c r="ELK3" s="15"/>
      <c r="ELL3" s="15"/>
      <c r="ELM3" s="15"/>
      <c r="ELN3" s="15"/>
      <c r="ELO3" s="15"/>
      <c r="ELP3" s="15"/>
      <c r="ELQ3" s="15"/>
      <c r="ELR3" s="15"/>
      <c r="ELS3" s="15"/>
      <c r="ELT3" s="15"/>
      <c r="ELU3" s="15"/>
      <c r="ELV3" s="15"/>
      <c r="ELW3" s="15"/>
      <c r="ELX3" s="15"/>
      <c r="ELY3" s="15"/>
      <c r="ELZ3" s="15"/>
      <c r="EMA3" s="15"/>
      <c r="EMB3" s="15"/>
      <c r="EMC3" s="15"/>
      <c r="EMD3" s="15"/>
      <c r="EME3" s="15"/>
      <c r="EMF3" s="15"/>
      <c r="EMG3" s="15"/>
      <c r="EMH3" s="15"/>
      <c r="EMI3" s="15"/>
      <c r="EMJ3" s="15"/>
      <c r="EMK3" s="15"/>
      <c r="EML3" s="15"/>
      <c r="EMM3" s="15"/>
      <c r="EMN3" s="15"/>
      <c r="EMO3" s="15"/>
      <c r="EMP3" s="15"/>
      <c r="EMQ3" s="15"/>
      <c r="EMR3" s="15"/>
      <c r="EMS3" s="15"/>
      <c r="EMT3" s="15"/>
      <c r="EMU3" s="15"/>
      <c r="EMV3" s="15"/>
      <c r="EMW3" s="15"/>
      <c r="EMX3" s="15"/>
      <c r="EMY3" s="15"/>
      <c r="EMZ3" s="15"/>
      <c r="ENA3" s="15"/>
      <c r="ENB3" s="15"/>
      <c r="ENC3" s="15"/>
      <c r="END3" s="15"/>
      <c r="ENE3" s="15"/>
      <c r="ENF3" s="15"/>
      <c r="ENG3" s="15"/>
      <c r="ENH3" s="15"/>
      <c r="ENI3" s="15"/>
      <c r="ENJ3" s="15"/>
      <c r="ENK3" s="15"/>
      <c r="ENL3" s="15"/>
      <c r="ENM3" s="15"/>
      <c r="ENN3" s="15"/>
      <c r="ENO3" s="15"/>
      <c r="ENP3" s="15"/>
      <c r="ENQ3" s="15"/>
      <c r="ENR3" s="15"/>
      <c r="ENS3" s="15"/>
      <c r="ENT3" s="15"/>
      <c r="ENU3" s="15"/>
      <c r="ENV3" s="15"/>
      <c r="ENW3" s="15"/>
      <c r="ENX3" s="15"/>
      <c r="ENY3" s="15"/>
      <c r="ENZ3" s="15"/>
      <c r="EOA3" s="15"/>
      <c r="EOB3" s="15"/>
      <c r="EOC3" s="15"/>
      <c r="EOD3" s="15"/>
      <c r="EOE3" s="15"/>
      <c r="EOF3" s="15"/>
      <c r="EOG3" s="15"/>
      <c r="EOH3" s="15"/>
      <c r="EOI3" s="15"/>
      <c r="EOJ3" s="15"/>
      <c r="EOK3" s="15"/>
      <c r="EOL3" s="15"/>
      <c r="EOM3" s="15"/>
      <c r="EON3" s="15"/>
      <c r="EOO3" s="15"/>
      <c r="EOP3" s="15"/>
      <c r="EOQ3" s="15"/>
      <c r="EOR3" s="15"/>
      <c r="EOS3" s="15"/>
      <c r="EOT3" s="15"/>
      <c r="EOU3" s="15"/>
      <c r="EOV3" s="15"/>
      <c r="EOW3" s="15"/>
      <c r="EOX3" s="15"/>
      <c r="EOY3" s="15"/>
      <c r="EOZ3" s="15"/>
      <c r="EPA3" s="15"/>
      <c r="EPB3" s="15"/>
      <c r="EPC3" s="15"/>
      <c r="EPD3" s="15"/>
      <c r="EPE3" s="15"/>
      <c r="EPF3" s="15"/>
      <c r="EPG3" s="15"/>
      <c r="EPH3" s="15"/>
      <c r="EPI3" s="15"/>
      <c r="EPJ3" s="15"/>
      <c r="EPK3" s="15"/>
      <c r="EPL3" s="15"/>
      <c r="EPM3" s="15"/>
      <c r="EPN3" s="15"/>
      <c r="EPO3" s="15"/>
      <c r="EPP3" s="15"/>
      <c r="EPQ3" s="15"/>
      <c r="EPR3" s="15"/>
      <c r="EPS3" s="15"/>
      <c r="EPT3" s="15"/>
      <c r="EPU3" s="15"/>
      <c r="EPV3" s="15"/>
      <c r="EPW3" s="15"/>
      <c r="EPX3" s="15"/>
      <c r="EPY3" s="15"/>
      <c r="EPZ3" s="15"/>
      <c r="EQA3" s="15"/>
      <c r="EQB3" s="15"/>
      <c r="EQC3" s="15"/>
      <c r="EQD3" s="15"/>
      <c r="EQE3" s="15"/>
      <c r="EQF3" s="15"/>
      <c r="EQG3" s="15"/>
      <c r="EQH3" s="15"/>
      <c r="EQI3" s="15"/>
      <c r="EQJ3" s="15"/>
      <c r="EQK3" s="15"/>
      <c r="EQL3" s="15"/>
      <c r="EQM3" s="15"/>
      <c r="EQN3" s="15"/>
      <c r="EQO3" s="15"/>
      <c r="EQP3" s="15"/>
      <c r="EQQ3" s="15"/>
      <c r="EQR3" s="15"/>
      <c r="EQS3" s="15"/>
      <c r="EQT3" s="15"/>
      <c r="EQU3" s="15"/>
      <c r="EQV3" s="15"/>
      <c r="EQW3" s="15"/>
      <c r="EQX3" s="15"/>
      <c r="EQY3" s="15"/>
      <c r="EQZ3" s="15"/>
      <c r="ERA3" s="15"/>
      <c r="ERB3" s="15"/>
      <c r="ERC3" s="15"/>
      <c r="ERD3" s="15"/>
      <c r="ERE3" s="15"/>
      <c r="ERF3" s="15"/>
      <c r="ERG3" s="15"/>
      <c r="ERH3" s="15"/>
      <c r="ERI3" s="15"/>
      <c r="ERJ3" s="15"/>
      <c r="ERK3" s="15"/>
      <c r="ERL3" s="15"/>
      <c r="ERM3" s="15"/>
      <c r="ERN3" s="15"/>
      <c r="ERO3" s="15"/>
      <c r="ERP3" s="15"/>
      <c r="ERQ3" s="15"/>
      <c r="ERR3" s="15"/>
      <c r="ERS3" s="15"/>
      <c r="ERT3" s="15"/>
      <c r="ERU3" s="15"/>
      <c r="ERV3" s="15"/>
      <c r="ERW3" s="15"/>
      <c r="ERX3" s="15"/>
      <c r="ERY3" s="15"/>
      <c r="ERZ3" s="15"/>
      <c r="ESA3" s="15"/>
      <c r="ESB3" s="15"/>
      <c r="ESC3" s="15"/>
      <c r="ESD3" s="15"/>
      <c r="ESE3" s="15"/>
      <c r="ESF3" s="15"/>
      <c r="ESG3" s="15"/>
      <c r="ESH3" s="15"/>
      <c r="ESI3" s="15"/>
      <c r="ESJ3" s="15"/>
      <c r="ESK3" s="15"/>
      <c r="ESL3" s="15"/>
      <c r="ESM3" s="15"/>
      <c r="ESN3" s="15"/>
      <c r="ESO3" s="15"/>
      <c r="ESP3" s="15"/>
      <c r="ESQ3" s="15"/>
      <c r="ESR3" s="15"/>
      <c r="ESS3" s="15"/>
      <c r="EST3" s="15"/>
      <c r="ESU3" s="15"/>
      <c r="ESV3" s="15"/>
      <c r="ESW3" s="15"/>
      <c r="ESX3" s="15"/>
      <c r="ESY3" s="15"/>
      <c r="ESZ3" s="15"/>
      <c r="ETA3" s="15"/>
      <c r="ETB3" s="15"/>
      <c r="ETC3" s="15"/>
      <c r="ETD3" s="15"/>
      <c r="ETE3" s="15"/>
      <c r="ETF3" s="15"/>
      <c r="ETG3" s="15"/>
      <c r="ETH3" s="15"/>
      <c r="ETI3" s="15"/>
      <c r="ETJ3" s="15"/>
      <c r="ETK3" s="15"/>
      <c r="ETL3" s="15"/>
      <c r="ETM3" s="15"/>
      <c r="ETN3" s="15"/>
      <c r="ETO3" s="15"/>
      <c r="ETP3" s="15"/>
      <c r="ETQ3" s="15"/>
      <c r="ETR3" s="15"/>
      <c r="ETS3" s="15"/>
      <c r="ETT3" s="15"/>
      <c r="ETU3" s="15"/>
      <c r="ETV3" s="15"/>
      <c r="ETW3" s="15"/>
      <c r="ETX3" s="15"/>
      <c r="ETY3" s="15"/>
      <c r="ETZ3" s="15"/>
      <c r="EUA3" s="15"/>
      <c r="EUB3" s="15"/>
      <c r="EUC3" s="15"/>
      <c r="EUD3" s="15"/>
      <c r="EUE3" s="15"/>
      <c r="EUF3" s="15"/>
      <c r="EUG3" s="15"/>
      <c r="EUH3" s="15"/>
      <c r="EUI3" s="15"/>
      <c r="EUJ3" s="15"/>
      <c r="EUK3" s="15"/>
      <c r="EUL3" s="15"/>
      <c r="EUM3" s="15"/>
      <c r="EUN3" s="15"/>
      <c r="EUO3" s="15"/>
      <c r="EUP3" s="15"/>
      <c r="EUQ3" s="15"/>
      <c r="EUR3" s="15"/>
      <c r="EUS3" s="15"/>
      <c r="EUT3" s="15"/>
      <c r="EUU3" s="15"/>
      <c r="EUV3" s="15"/>
      <c r="EUW3" s="15"/>
      <c r="EUX3" s="15"/>
      <c r="EUY3" s="15"/>
      <c r="EUZ3" s="15"/>
      <c r="EVA3" s="15"/>
      <c r="EVB3" s="15"/>
      <c r="EVC3" s="15"/>
      <c r="EVD3" s="15"/>
      <c r="EVE3" s="15"/>
      <c r="EVF3" s="15"/>
      <c r="EVG3" s="15"/>
      <c r="EVH3" s="15"/>
      <c r="EVI3" s="15"/>
      <c r="EVJ3" s="15"/>
      <c r="EVK3" s="15"/>
      <c r="EVL3" s="15"/>
      <c r="EVM3" s="15"/>
      <c r="EVN3" s="15"/>
      <c r="EVO3" s="15"/>
      <c r="EVP3" s="15"/>
      <c r="EVQ3" s="15"/>
      <c r="EVR3" s="15"/>
      <c r="EVS3" s="15"/>
      <c r="EVT3" s="15"/>
      <c r="EVU3" s="15"/>
      <c r="EVV3" s="15"/>
      <c r="EVW3" s="15"/>
      <c r="EVX3" s="15"/>
      <c r="EVY3" s="15"/>
      <c r="EVZ3" s="15"/>
      <c r="EWA3" s="15"/>
      <c r="EWB3" s="15"/>
      <c r="EWC3" s="15"/>
      <c r="EWD3" s="15"/>
      <c r="EWE3" s="15"/>
      <c r="EWF3" s="15"/>
      <c r="EWG3" s="15"/>
      <c r="EWH3" s="15"/>
      <c r="EWI3" s="15"/>
      <c r="EWJ3" s="15"/>
      <c r="EWK3" s="15"/>
      <c r="EWL3" s="15"/>
      <c r="EWM3" s="15"/>
      <c r="EWN3" s="15"/>
      <c r="EWO3" s="15"/>
      <c r="EWP3" s="15"/>
      <c r="EWQ3" s="15"/>
      <c r="EWR3" s="15"/>
      <c r="EWS3" s="15"/>
      <c r="EWT3" s="15"/>
      <c r="EWU3" s="15"/>
      <c r="EWV3" s="15"/>
      <c r="EWW3" s="15"/>
      <c r="EWX3" s="15"/>
      <c r="EWY3" s="15"/>
      <c r="EWZ3" s="15"/>
      <c r="EXA3" s="15"/>
      <c r="EXB3" s="15"/>
      <c r="EXC3" s="15"/>
      <c r="EXD3" s="15"/>
      <c r="EXE3" s="15"/>
      <c r="EXF3" s="15"/>
      <c r="EXG3" s="15"/>
      <c r="EXH3" s="15"/>
      <c r="EXI3" s="15"/>
      <c r="EXJ3" s="15"/>
      <c r="EXK3" s="15"/>
      <c r="EXL3" s="15"/>
      <c r="EXM3" s="15"/>
      <c r="EXN3" s="15"/>
      <c r="EXO3" s="15"/>
      <c r="EXP3" s="15"/>
      <c r="EXQ3" s="15"/>
      <c r="EXR3" s="15"/>
      <c r="EXS3" s="15"/>
      <c r="EXT3" s="15"/>
      <c r="EXU3" s="15"/>
      <c r="EXV3" s="15"/>
      <c r="EXW3" s="15"/>
      <c r="EXX3" s="15"/>
      <c r="EXY3" s="15"/>
      <c r="EXZ3" s="15"/>
      <c r="EYA3" s="15"/>
      <c r="EYB3" s="15"/>
      <c r="EYC3" s="15"/>
      <c r="EYD3" s="15"/>
      <c r="EYE3" s="15"/>
      <c r="EYF3" s="15"/>
      <c r="EYG3" s="15"/>
      <c r="EYH3" s="15"/>
      <c r="EYI3" s="15"/>
      <c r="EYJ3" s="15"/>
      <c r="EYK3" s="15"/>
      <c r="EYL3" s="15"/>
      <c r="EYM3" s="15"/>
      <c r="EYN3" s="15"/>
      <c r="EYO3" s="15"/>
      <c r="EYP3" s="15"/>
      <c r="EYQ3" s="15"/>
      <c r="EYR3" s="15"/>
      <c r="EYS3" s="15"/>
      <c r="EYT3" s="15"/>
      <c r="EYU3" s="15"/>
      <c r="EYV3" s="15"/>
      <c r="EYW3" s="15"/>
      <c r="EYX3" s="15"/>
      <c r="EYY3" s="15"/>
      <c r="EYZ3" s="15"/>
      <c r="EZA3" s="15"/>
      <c r="EZB3" s="15"/>
      <c r="EZC3" s="15"/>
      <c r="EZD3" s="15"/>
      <c r="EZE3" s="15"/>
      <c r="EZF3" s="15"/>
      <c r="EZG3" s="15"/>
      <c r="EZH3" s="15"/>
      <c r="EZI3" s="15"/>
      <c r="EZJ3" s="15"/>
      <c r="EZK3" s="15"/>
      <c r="EZL3" s="15"/>
      <c r="EZM3" s="15"/>
      <c r="EZN3" s="15"/>
      <c r="EZO3" s="15"/>
      <c r="EZP3" s="15"/>
      <c r="EZQ3" s="15"/>
      <c r="EZR3" s="15"/>
      <c r="EZS3" s="15"/>
      <c r="EZT3" s="15"/>
      <c r="EZU3" s="15"/>
      <c r="EZV3" s="15"/>
      <c r="EZW3" s="15"/>
      <c r="EZX3" s="15"/>
      <c r="EZY3" s="15"/>
      <c r="EZZ3" s="15"/>
      <c r="FAA3" s="15"/>
      <c r="FAB3" s="15"/>
      <c r="FAC3" s="15"/>
      <c r="FAD3" s="15"/>
      <c r="FAE3" s="15"/>
      <c r="FAF3" s="15"/>
      <c r="FAG3" s="15"/>
      <c r="FAH3" s="15"/>
      <c r="FAI3" s="15"/>
      <c r="FAJ3" s="15"/>
      <c r="FAK3" s="15"/>
      <c r="FAL3" s="15"/>
      <c r="FAM3" s="15"/>
      <c r="FAN3" s="15"/>
      <c r="FAO3" s="15"/>
      <c r="FAP3" s="15"/>
      <c r="FAQ3" s="15"/>
      <c r="FAR3" s="15"/>
      <c r="FAS3" s="15"/>
      <c r="FAT3" s="15"/>
      <c r="FAU3" s="15"/>
      <c r="FAV3" s="15"/>
      <c r="FAW3" s="15"/>
      <c r="FAX3" s="15"/>
      <c r="FAY3" s="15"/>
      <c r="FAZ3" s="15"/>
      <c r="FBA3" s="15"/>
      <c r="FBB3" s="15"/>
      <c r="FBC3" s="15"/>
      <c r="FBD3" s="15"/>
      <c r="FBE3" s="15"/>
      <c r="FBF3" s="15"/>
      <c r="FBG3" s="15"/>
      <c r="FBH3" s="15"/>
      <c r="FBI3" s="15"/>
      <c r="FBJ3" s="15"/>
      <c r="FBK3" s="15"/>
      <c r="FBL3" s="15"/>
      <c r="FBM3" s="15"/>
      <c r="FBN3" s="15"/>
      <c r="FBO3" s="15"/>
      <c r="FBP3" s="15"/>
      <c r="FBQ3" s="15"/>
      <c r="FBR3" s="15"/>
      <c r="FBS3" s="15"/>
      <c r="FBT3" s="15"/>
      <c r="FBU3" s="15"/>
      <c r="FBV3" s="15"/>
      <c r="FBW3" s="15"/>
      <c r="FBX3" s="15"/>
      <c r="FBY3" s="15"/>
      <c r="FBZ3" s="15"/>
      <c r="FCA3" s="15"/>
      <c r="FCB3" s="15"/>
      <c r="FCC3" s="15"/>
      <c r="FCD3" s="15"/>
      <c r="FCE3" s="15"/>
      <c r="FCF3" s="15"/>
      <c r="FCG3" s="15"/>
      <c r="FCH3" s="15"/>
      <c r="FCI3" s="15"/>
      <c r="FCJ3" s="15"/>
      <c r="FCK3" s="15"/>
      <c r="FCL3" s="15"/>
      <c r="FCM3" s="15"/>
      <c r="FCN3" s="15"/>
      <c r="FCO3" s="15"/>
      <c r="FCP3" s="15"/>
      <c r="FCQ3" s="15"/>
      <c r="FCR3" s="15"/>
      <c r="FCS3" s="15"/>
      <c r="FCT3" s="15"/>
      <c r="FCU3" s="15"/>
      <c r="FCV3" s="15"/>
      <c r="FCW3" s="15"/>
      <c r="FCX3" s="15"/>
      <c r="FCY3" s="15"/>
      <c r="FCZ3" s="15"/>
      <c r="FDA3" s="15"/>
      <c r="FDB3" s="15"/>
      <c r="FDC3" s="15"/>
      <c r="FDD3" s="15"/>
      <c r="FDE3" s="15"/>
      <c r="FDF3" s="15"/>
      <c r="FDG3" s="15"/>
      <c r="FDH3" s="15"/>
      <c r="FDI3" s="15"/>
      <c r="FDJ3" s="15"/>
      <c r="FDK3" s="15"/>
      <c r="FDL3" s="15"/>
      <c r="FDM3" s="15"/>
      <c r="FDN3" s="15"/>
      <c r="FDO3" s="15"/>
      <c r="FDP3" s="15"/>
      <c r="FDQ3" s="15"/>
      <c r="FDR3" s="15"/>
      <c r="FDS3" s="15"/>
      <c r="FDT3" s="15"/>
      <c r="FDU3" s="15"/>
      <c r="FDV3" s="15"/>
      <c r="FDW3" s="15"/>
      <c r="FDX3" s="15"/>
      <c r="FDY3" s="15"/>
      <c r="FDZ3" s="15"/>
      <c r="FEA3" s="15"/>
      <c r="FEB3" s="15"/>
      <c r="FEC3" s="15"/>
      <c r="FED3" s="15"/>
      <c r="FEE3" s="15"/>
      <c r="FEF3" s="15"/>
      <c r="FEG3" s="15"/>
      <c r="FEH3" s="15"/>
      <c r="FEI3" s="15"/>
      <c r="FEJ3" s="15"/>
      <c r="FEK3" s="15"/>
      <c r="FEL3" s="15"/>
      <c r="FEM3" s="15"/>
      <c r="FEN3" s="15"/>
      <c r="FEO3" s="15"/>
      <c r="FEP3" s="15"/>
      <c r="FEQ3" s="15"/>
      <c r="FER3" s="15"/>
      <c r="FES3" s="15"/>
      <c r="FET3" s="15"/>
      <c r="FEU3" s="15"/>
      <c r="FEV3" s="15"/>
      <c r="FEW3" s="15"/>
      <c r="FEX3" s="15"/>
      <c r="FEY3" s="15"/>
      <c r="FEZ3" s="15"/>
      <c r="FFA3" s="15"/>
      <c r="FFB3" s="15"/>
      <c r="FFC3" s="15"/>
      <c r="FFD3" s="15"/>
      <c r="FFE3" s="15"/>
      <c r="FFF3" s="15"/>
      <c r="FFG3" s="15"/>
      <c r="FFH3" s="15"/>
      <c r="FFI3" s="15"/>
      <c r="FFJ3" s="15"/>
      <c r="FFK3" s="15"/>
      <c r="FFL3" s="15"/>
      <c r="FFM3" s="15"/>
      <c r="FFN3" s="15"/>
      <c r="FFO3" s="15"/>
      <c r="FFP3" s="15"/>
      <c r="FFQ3" s="15"/>
      <c r="FFR3" s="15"/>
      <c r="FFS3" s="15"/>
      <c r="FFT3" s="15"/>
      <c r="FFU3" s="15"/>
      <c r="FFV3" s="15"/>
      <c r="FFW3" s="15"/>
      <c r="FFX3" s="15"/>
      <c r="FFY3" s="15"/>
      <c r="FFZ3" s="15"/>
      <c r="FGA3" s="15"/>
      <c r="FGB3" s="15"/>
      <c r="FGC3" s="15"/>
      <c r="FGD3" s="15"/>
      <c r="FGE3" s="15"/>
      <c r="FGF3" s="15"/>
      <c r="FGG3" s="15"/>
      <c r="FGH3" s="15"/>
      <c r="FGI3" s="15"/>
      <c r="FGJ3" s="15"/>
      <c r="FGK3" s="15"/>
      <c r="FGL3" s="15"/>
      <c r="FGM3" s="15"/>
      <c r="FGN3" s="15"/>
      <c r="FGO3" s="15"/>
      <c r="FGP3" s="15"/>
      <c r="FGQ3" s="15"/>
      <c r="FGR3" s="15"/>
      <c r="FGS3" s="15"/>
      <c r="FGT3" s="15"/>
      <c r="FGU3" s="15"/>
      <c r="FGV3" s="15"/>
      <c r="FGW3" s="15"/>
      <c r="FGX3" s="15"/>
      <c r="FGY3" s="15"/>
      <c r="FGZ3" s="15"/>
      <c r="FHA3" s="15"/>
      <c r="FHB3" s="15"/>
      <c r="FHC3" s="15"/>
      <c r="FHD3" s="15"/>
      <c r="FHE3" s="15"/>
      <c r="FHF3" s="15"/>
      <c r="FHG3" s="15"/>
      <c r="FHH3" s="15"/>
      <c r="FHI3" s="15"/>
      <c r="FHJ3" s="15"/>
      <c r="FHK3" s="15"/>
      <c r="FHL3" s="15"/>
      <c r="FHM3" s="15"/>
      <c r="FHN3" s="15"/>
      <c r="FHO3" s="15"/>
      <c r="FHP3" s="15"/>
      <c r="FHQ3" s="15"/>
      <c r="FHR3" s="15"/>
      <c r="FHS3" s="15"/>
      <c r="FHT3" s="15"/>
      <c r="FHU3" s="15"/>
      <c r="FHV3" s="15"/>
      <c r="FHW3" s="15"/>
      <c r="FHX3" s="15"/>
      <c r="FHY3" s="15"/>
      <c r="FHZ3" s="15"/>
      <c r="FIA3" s="15"/>
      <c r="FIB3" s="15"/>
      <c r="FIC3" s="15"/>
      <c r="FID3" s="15"/>
      <c r="FIE3" s="15"/>
      <c r="FIF3" s="15"/>
      <c r="FIG3" s="15"/>
      <c r="FIH3" s="15"/>
      <c r="FII3" s="15"/>
      <c r="FIJ3" s="15"/>
      <c r="FIK3" s="15"/>
      <c r="FIL3" s="15"/>
      <c r="FIM3" s="15"/>
      <c r="FIN3" s="15"/>
      <c r="FIO3" s="15"/>
      <c r="FIP3" s="15"/>
      <c r="FIQ3" s="15"/>
      <c r="FIR3" s="15"/>
      <c r="FIS3" s="15"/>
      <c r="FIT3" s="15"/>
      <c r="FIU3" s="15"/>
      <c r="FIV3" s="15"/>
      <c r="FIW3" s="15"/>
      <c r="FIX3" s="15"/>
      <c r="FIY3" s="15"/>
      <c r="FIZ3" s="15"/>
      <c r="FJA3" s="15"/>
      <c r="FJB3" s="15"/>
      <c r="FJC3" s="15"/>
      <c r="FJD3" s="15"/>
      <c r="FJE3" s="15"/>
      <c r="FJF3" s="15"/>
      <c r="FJG3" s="15"/>
      <c r="FJH3" s="15"/>
      <c r="FJI3" s="15"/>
      <c r="FJJ3" s="15"/>
      <c r="FJK3" s="15"/>
      <c r="FJL3" s="15"/>
      <c r="FJM3" s="15"/>
      <c r="FJN3" s="15"/>
      <c r="FJO3" s="15"/>
      <c r="FJP3" s="15"/>
      <c r="FJQ3" s="15"/>
      <c r="FJR3" s="15"/>
      <c r="FJS3" s="15"/>
      <c r="FJT3" s="15"/>
      <c r="FJU3" s="15"/>
      <c r="FJV3" s="15"/>
      <c r="FJW3" s="15"/>
      <c r="FJX3" s="15"/>
      <c r="FJY3" s="15"/>
      <c r="FJZ3" s="15"/>
      <c r="FKA3" s="15"/>
      <c r="FKB3" s="15"/>
      <c r="FKC3" s="15"/>
      <c r="FKD3" s="15"/>
      <c r="FKE3" s="15"/>
      <c r="FKF3" s="15"/>
      <c r="FKG3" s="15"/>
      <c r="FKH3" s="15"/>
      <c r="FKI3" s="15"/>
      <c r="FKJ3" s="15"/>
      <c r="FKK3" s="15"/>
      <c r="FKL3" s="15"/>
      <c r="FKM3" s="15"/>
      <c r="FKN3" s="15"/>
      <c r="FKO3" s="15"/>
      <c r="FKP3" s="15"/>
      <c r="FKQ3" s="15"/>
      <c r="FKR3" s="15"/>
      <c r="FKS3" s="15"/>
      <c r="FKT3" s="15"/>
      <c r="FKU3" s="15"/>
      <c r="FKV3" s="15"/>
      <c r="FKW3" s="15"/>
      <c r="FKX3" s="15"/>
      <c r="FKY3" s="15"/>
      <c r="FKZ3" s="15"/>
      <c r="FLA3" s="15"/>
      <c r="FLB3" s="15"/>
      <c r="FLC3" s="15"/>
      <c r="FLD3" s="15"/>
      <c r="FLE3" s="15"/>
      <c r="FLF3" s="15"/>
      <c r="FLG3" s="15"/>
      <c r="FLH3" s="15"/>
      <c r="FLI3" s="15"/>
      <c r="FLJ3" s="15"/>
      <c r="FLK3" s="15"/>
      <c r="FLL3" s="15"/>
      <c r="FLM3" s="15"/>
      <c r="FLN3" s="15"/>
      <c r="FLO3" s="15"/>
      <c r="FLP3" s="15"/>
      <c r="FLQ3" s="15"/>
      <c r="FLR3" s="15"/>
      <c r="FLS3" s="15"/>
      <c r="FLT3" s="15"/>
      <c r="FLU3" s="15"/>
      <c r="FLV3" s="15"/>
      <c r="FLW3" s="15"/>
      <c r="FLX3" s="15"/>
      <c r="FLY3" s="15"/>
      <c r="FLZ3" s="15"/>
      <c r="FMA3" s="15"/>
      <c r="FMB3" s="15"/>
      <c r="FMC3" s="15"/>
      <c r="FMD3" s="15"/>
      <c r="FME3" s="15"/>
      <c r="FMF3" s="15"/>
      <c r="FMG3" s="15"/>
      <c r="FMH3" s="15"/>
      <c r="FMI3" s="15"/>
      <c r="FMJ3" s="15"/>
      <c r="FMK3" s="15"/>
      <c r="FML3" s="15"/>
      <c r="FMM3" s="15"/>
      <c r="FMN3" s="15"/>
      <c r="FMO3" s="15"/>
      <c r="FMP3" s="15"/>
      <c r="FMQ3" s="15"/>
      <c r="FMR3" s="15"/>
      <c r="FMS3" s="15"/>
      <c r="FMT3" s="15"/>
      <c r="FMU3" s="15"/>
      <c r="FMV3" s="15"/>
      <c r="FMW3" s="15"/>
      <c r="FMX3" s="15"/>
      <c r="FMY3" s="15"/>
      <c r="FMZ3" s="15"/>
      <c r="FNA3" s="15"/>
      <c r="FNB3" s="15"/>
      <c r="FNC3" s="15"/>
      <c r="FND3" s="15"/>
      <c r="FNE3" s="15"/>
      <c r="FNF3" s="15"/>
      <c r="FNG3" s="15"/>
      <c r="FNH3" s="15"/>
      <c r="FNI3" s="15"/>
      <c r="FNJ3" s="15"/>
      <c r="FNK3" s="15"/>
      <c r="FNL3" s="15"/>
      <c r="FNM3" s="15"/>
      <c r="FNN3" s="15"/>
      <c r="FNO3" s="15"/>
      <c r="FNP3" s="15"/>
      <c r="FNQ3" s="15"/>
      <c r="FNR3" s="15"/>
      <c r="FNS3" s="15"/>
      <c r="FNT3" s="15"/>
      <c r="FNU3" s="15"/>
      <c r="FNV3" s="15"/>
      <c r="FNW3" s="15"/>
      <c r="FNX3" s="15"/>
      <c r="FNY3" s="15"/>
      <c r="FNZ3" s="15"/>
      <c r="FOA3" s="15"/>
      <c r="FOB3" s="15"/>
      <c r="FOC3" s="15"/>
      <c r="FOD3" s="15"/>
      <c r="FOE3" s="15"/>
      <c r="FOF3" s="15"/>
      <c r="FOG3" s="15"/>
      <c r="FOH3" s="15"/>
      <c r="FOI3" s="15"/>
      <c r="FOJ3" s="15"/>
      <c r="FOK3" s="15"/>
      <c r="FOL3" s="15"/>
      <c r="FOM3" s="15"/>
      <c r="FON3" s="15"/>
      <c r="FOO3" s="15"/>
      <c r="FOP3" s="15"/>
      <c r="FOQ3" s="15"/>
      <c r="FOR3" s="15"/>
      <c r="FOS3" s="15"/>
      <c r="FOT3" s="15"/>
      <c r="FOU3" s="15"/>
      <c r="FOV3" s="15"/>
      <c r="FOW3" s="15"/>
      <c r="FOX3" s="15"/>
      <c r="FOY3" s="15"/>
      <c r="FOZ3" s="15"/>
      <c r="FPA3" s="15"/>
      <c r="FPB3" s="15"/>
      <c r="FPC3" s="15"/>
      <c r="FPD3" s="15"/>
      <c r="FPE3" s="15"/>
      <c r="FPF3" s="15"/>
      <c r="FPG3" s="15"/>
      <c r="FPH3" s="15"/>
      <c r="FPI3" s="15"/>
      <c r="FPJ3" s="15"/>
      <c r="FPK3" s="15"/>
      <c r="FPL3" s="15"/>
      <c r="FPM3" s="15"/>
      <c r="FPN3" s="15"/>
      <c r="FPO3" s="15"/>
      <c r="FPP3" s="15"/>
      <c r="FPQ3" s="15"/>
      <c r="FPR3" s="15"/>
      <c r="FPS3" s="15"/>
      <c r="FPT3" s="15"/>
      <c r="FPU3" s="15"/>
      <c r="FPV3" s="15"/>
      <c r="FPW3" s="15"/>
      <c r="FPX3" s="15"/>
      <c r="FPY3" s="15"/>
      <c r="FPZ3" s="15"/>
      <c r="FQA3" s="15"/>
      <c r="FQB3" s="15"/>
      <c r="FQC3" s="15"/>
      <c r="FQD3" s="15"/>
      <c r="FQE3" s="15"/>
      <c r="FQF3" s="15"/>
      <c r="FQG3" s="15"/>
      <c r="FQH3" s="15"/>
      <c r="FQI3" s="15"/>
      <c r="FQJ3" s="15"/>
      <c r="FQK3" s="15"/>
      <c r="FQL3" s="15"/>
      <c r="FQM3" s="15"/>
      <c r="FQN3" s="15"/>
      <c r="FQO3" s="15"/>
      <c r="FQP3" s="15"/>
      <c r="FQQ3" s="15"/>
      <c r="FQR3" s="15"/>
      <c r="FQS3" s="15"/>
      <c r="FQT3" s="15"/>
      <c r="FQU3" s="15"/>
      <c r="FQV3" s="15"/>
      <c r="FQW3" s="15"/>
      <c r="FQX3" s="15"/>
      <c r="FQY3" s="15"/>
      <c r="FQZ3" s="15"/>
      <c r="FRA3" s="15"/>
      <c r="FRB3" s="15"/>
      <c r="FRC3" s="15"/>
      <c r="FRD3" s="15"/>
      <c r="FRE3" s="15"/>
      <c r="FRF3" s="15"/>
      <c r="FRG3" s="15"/>
      <c r="FRH3" s="15"/>
      <c r="FRI3" s="15"/>
      <c r="FRJ3" s="15"/>
      <c r="FRK3" s="15"/>
      <c r="FRL3" s="15"/>
      <c r="FRM3" s="15"/>
      <c r="FRN3" s="15"/>
      <c r="FRO3" s="15"/>
      <c r="FRP3" s="15"/>
      <c r="FRQ3" s="15"/>
      <c r="FRR3" s="15"/>
      <c r="FRS3" s="15"/>
      <c r="FRT3" s="15"/>
      <c r="FRU3" s="15"/>
      <c r="FRV3" s="15"/>
      <c r="FRW3" s="15"/>
      <c r="FRX3" s="15"/>
      <c r="FRY3" s="15"/>
      <c r="FRZ3" s="15"/>
      <c r="FSA3" s="15"/>
      <c r="FSB3" s="15"/>
      <c r="FSC3" s="15"/>
      <c r="FSD3" s="15"/>
      <c r="FSE3" s="15"/>
      <c r="FSF3" s="15"/>
      <c r="FSG3" s="15"/>
      <c r="FSH3" s="15"/>
      <c r="FSI3" s="15"/>
      <c r="FSJ3" s="15"/>
      <c r="FSK3" s="15"/>
      <c r="FSL3" s="15"/>
      <c r="FSM3" s="15"/>
      <c r="FSN3" s="15"/>
      <c r="FSO3" s="15"/>
      <c r="FSP3" s="15"/>
      <c r="FSQ3" s="15"/>
      <c r="FSR3" s="15"/>
      <c r="FSS3" s="15"/>
      <c r="FST3" s="15"/>
      <c r="FSU3" s="15"/>
      <c r="FSV3" s="15"/>
      <c r="FSW3" s="15"/>
      <c r="FSX3" s="15"/>
      <c r="FSY3" s="15"/>
      <c r="FSZ3" s="15"/>
      <c r="FTA3" s="15"/>
      <c r="FTB3" s="15"/>
      <c r="FTC3" s="15"/>
      <c r="FTD3" s="15"/>
      <c r="FTE3" s="15"/>
      <c r="FTF3" s="15"/>
      <c r="FTG3" s="15"/>
      <c r="FTH3" s="15"/>
      <c r="FTI3" s="15"/>
      <c r="FTJ3" s="15"/>
      <c r="FTK3" s="15"/>
      <c r="FTL3" s="15"/>
      <c r="FTM3" s="15"/>
      <c r="FTN3" s="15"/>
      <c r="FTO3" s="15"/>
      <c r="FTP3" s="15"/>
      <c r="FTQ3" s="15"/>
      <c r="FTR3" s="15"/>
      <c r="FTS3" s="15"/>
      <c r="FTT3" s="15"/>
      <c r="FTU3" s="15"/>
      <c r="FTV3" s="15"/>
      <c r="FTW3" s="15"/>
      <c r="FTX3" s="15"/>
      <c r="FTY3" s="15"/>
      <c r="FTZ3" s="15"/>
      <c r="FUA3" s="15"/>
      <c r="FUB3" s="15"/>
      <c r="FUC3" s="15"/>
      <c r="FUD3" s="15"/>
      <c r="FUE3" s="15"/>
      <c r="FUF3" s="15"/>
      <c r="FUG3" s="15"/>
      <c r="FUH3" s="15"/>
      <c r="FUI3" s="15"/>
      <c r="FUJ3" s="15"/>
      <c r="FUK3" s="15"/>
      <c r="FUL3" s="15"/>
      <c r="FUM3" s="15"/>
      <c r="FUN3" s="15"/>
      <c r="FUO3" s="15"/>
      <c r="FUP3" s="15"/>
      <c r="FUQ3" s="15"/>
      <c r="FUR3" s="15"/>
      <c r="FUS3" s="15"/>
      <c r="FUT3" s="15"/>
      <c r="FUU3" s="15"/>
      <c r="FUV3" s="15"/>
      <c r="FUW3" s="15"/>
      <c r="FUX3" s="15"/>
      <c r="FUY3" s="15"/>
      <c r="FUZ3" s="15"/>
      <c r="FVA3" s="15"/>
      <c r="FVB3" s="15"/>
      <c r="FVC3" s="15"/>
      <c r="FVD3" s="15"/>
      <c r="FVE3" s="15"/>
      <c r="FVF3" s="15"/>
      <c r="FVG3" s="15"/>
      <c r="FVH3" s="15"/>
      <c r="FVI3" s="15"/>
      <c r="FVJ3" s="15"/>
      <c r="FVK3" s="15"/>
      <c r="FVL3" s="15"/>
      <c r="FVM3" s="15"/>
      <c r="FVN3" s="15"/>
      <c r="FVO3" s="15"/>
      <c r="FVP3" s="15"/>
      <c r="FVQ3" s="15"/>
      <c r="FVR3" s="15"/>
      <c r="FVS3" s="15"/>
      <c r="FVT3" s="15"/>
      <c r="FVU3" s="15"/>
      <c r="FVV3" s="15"/>
      <c r="FVW3" s="15"/>
      <c r="FVX3" s="15"/>
      <c r="FVY3" s="15"/>
      <c r="FVZ3" s="15"/>
      <c r="FWA3" s="15"/>
      <c r="FWB3" s="15"/>
      <c r="FWC3" s="15"/>
      <c r="FWD3" s="15"/>
      <c r="FWE3" s="15"/>
      <c r="FWF3" s="15"/>
      <c r="FWG3" s="15"/>
      <c r="FWH3" s="15"/>
      <c r="FWI3" s="15"/>
      <c r="FWJ3" s="15"/>
      <c r="FWK3" s="15"/>
      <c r="FWL3" s="15"/>
      <c r="FWM3" s="15"/>
      <c r="FWN3" s="15"/>
      <c r="FWO3" s="15"/>
      <c r="FWP3" s="15"/>
      <c r="FWQ3" s="15"/>
      <c r="FWR3" s="15"/>
      <c r="FWS3" s="15"/>
      <c r="FWT3" s="15"/>
      <c r="FWU3" s="15"/>
      <c r="FWV3" s="15"/>
      <c r="FWW3" s="15"/>
      <c r="FWX3" s="15"/>
      <c r="FWY3" s="15"/>
      <c r="FWZ3" s="15"/>
      <c r="FXA3" s="15"/>
      <c r="FXB3" s="15"/>
      <c r="FXC3" s="15"/>
      <c r="FXD3" s="15"/>
      <c r="FXE3" s="15"/>
      <c r="FXF3" s="15"/>
      <c r="FXG3" s="15"/>
      <c r="FXH3" s="15"/>
      <c r="FXI3" s="15"/>
      <c r="FXJ3" s="15"/>
      <c r="FXK3" s="15"/>
      <c r="FXL3" s="15"/>
      <c r="FXM3" s="15"/>
      <c r="FXN3" s="15"/>
      <c r="FXO3" s="15"/>
      <c r="FXP3" s="15"/>
      <c r="FXQ3" s="15"/>
      <c r="FXR3" s="15"/>
      <c r="FXS3" s="15"/>
      <c r="FXT3" s="15"/>
      <c r="FXU3" s="15"/>
      <c r="FXV3" s="15"/>
      <c r="FXW3" s="15"/>
      <c r="FXX3" s="15"/>
      <c r="FXY3" s="15"/>
      <c r="FXZ3" s="15"/>
      <c r="FYA3" s="15"/>
      <c r="FYB3" s="15"/>
      <c r="FYC3" s="15"/>
      <c r="FYD3" s="15"/>
      <c r="FYE3" s="15"/>
      <c r="FYF3" s="15"/>
      <c r="FYG3" s="15"/>
      <c r="FYH3" s="15"/>
      <c r="FYI3" s="15"/>
      <c r="FYJ3" s="15"/>
      <c r="FYK3" s="15"/>
      <c r="FYL3" s="15"/>
      <c r="FYM3" s="15"/>
      <c r="FYN3" s="15"/>
      <c r="FYO3" s="15"/>
      <c r="FYP3" s="15"/>
      <c r="FYQ3" s="15"/>
      <c r="FYR3" s="15"/>
      <c r="FYS3" s="15"/>
      <c r="FYT3" s="15"/>
      <c r="FYU3" s="15"/>
      <c r="FYV3" s="15"/>
      <c r="FYW3" s="15"/>
      <c r="FYX3" s="15"/>
      <c r="FYY3" s="15"/>
      <c r="FYZ3" s="15"/>
      <c r="FZA3" s="15"/>
      <c r="FZB3" s="15"/>
      <c r="FZC3" s="15"/>
      <c r="FZD3" s="15"/>
      <c r="FZE3" s="15"/>
      <c r="FZF3" s="15"/>
      <c r="FZG3" s="15"/>
      <c r="FZH3" s="15"/>
      <c r="FZI3" s="15"/>
      <c r="FZJ3" s="15"/>
      <c r="FZK3" s="15"/>
      <c r="FZL3" s="15"/>
      <c r="FZM3" s="15"/>
      <c r="FZN3" s="15"/>
      <c r="FZO3" s="15"/>
      <c r="FZP3" s="15"/>
      <c r="FZQ3" s="15"/>
      <c r="FZR3" s="15"/>
      <c r="FZS3" s="15"/>
      <c r="FZT3" s="15"/>
      <c r="FZU3" s="15"/>
      <c r="FZV3" s="15"/>
      <c r="FZW3" s="15"/>
      <c r="FZX3" s="15"/>
      <c r="FZY3" s="15"/>
      <c r="FZZ3" s="15"/>
      <c r="GAA3" s="15"/>
      <c r="GAB3" s="15"/>
      <c r="GAC3" s="15"/>
      <c r="GAD3" s="15"/>
      <c r="GAE3" s="15"/>
      <c r="GAF3" s="15"/>
      <c r="GAG3" s="15"/>
      <c r="GAH3" s="15"/>
      <c r="GAI3" s="15"/>
      <c r="GAJ3" s="15"/>
      <c r="GAK3" s="15"/>
      <c r="GAL3" s="15"/>
      <c r="GAM3" s="15"/>
      <c r="GAN3" s="15"/>
      <c r="GAO3" s="15"/>
      <c r="GAP3" s="15"/>
      <c r="GAQ3" s="15"/>
      <c r="GAR3" s="15"/>
      <c r="GAS3" s="15"/>
      <c r="GAT3" s="15"/>
      <c r="GAU3" s="15"/>
      <c r="GAV3" s="15"/>
      <c r="GAW3" s="15"/>
      <c r="GAX3" s="15"/>
      <c r="GAY3" s="15"/>
      <c r="GAZ3" s="15"/>
      <c r="GBA3" s="15"/>
      <c r="GBB3" s="15"/>
      <c r="GBC3" s="15"/>
      <c r="GBD3" s="15"/>
      <c r="GBE3" s="15"/>
      <c r="GBF3" s="15"/>
      <c r="GBG3" s="15"/>
      <c r="GBH3" s="15"/>
      <c r="GBI3" s="15"/>
      <c r="GBJ3" s="15"/>
      <c r="GBK3" s="15"/>
      <c r="GBL3" s="15"/>
      <c r="GBM3" s="15"/>
      <c r="GBN3" s="15"/>
      <c r="GBO3" s="15"/>
      <c r="GBP3" s="15"/>
      <c r="GBQ3" s="15"/>
      <c r="GBR3" s="15"/>
      <c r="GBS3" s="15"/>
      <c r="GBT3" s="15"/>
      <c r="GBU3" s="15"/>
      <c r="GBV3" s="15"/>
      <c r="GBW3" s="15"/>
      <c r="GBX3" s="15"/>
      <c r="GBY3" s="15"/>
      <c r="GBZ3" s="15"/>
      <c r="GCA3" s="15"/>
      <c r="GCB3" s="15"/>
      <c r="GCC3" s="15"/>
      <c r="GCD3" s="15"/>
      <c r="GCE3" s="15"/>
      <c r="GCF3" s="15"/>
      <c r="GCG3" s="15"/>
      <c r="GCH3" s="15"/>
      <c r="GCI3" s="15"/>
      <c r="GCJ3" s="15"/>
      <c r="GCK3" s="15"/>
      <c r="GCL3" s="15"/>
      <c r="GCM3" s="15"/>
      <c r="GCN3" s="15"/>
      <c r="GCO3" s="15"/>
      <c r="GCP3" s="15"/>
      <c r="GCQ3" s="15"/>
      <c r="GCR3" s="15"/>
      <c r="GCS3" s="15"/>
      <c r="GCT3" s="15"/>
      <c r="GCU3" s="15"/>
      <c r="GCV3" s="15"/>
      <c r="GCW3" s="15"/>
      <c r="GCX3" s="15"/>
      <c r="GCY3" s="15"/>
      <c r="GCZ3" s="15"/>
      <c r="GDA3" s="15"/>
      <c r="GDB3" s="15"/>
      <c r="GDC3" s="15"/>
      <c r="GDD3" s="15"/>
      <c r="GDE3" s="15"/>
      <c r="GDF3" s="15"/>
      <c r="GDG3" s="15"/>
      <c r="GDH3" s="15"/>
      <c r="GDI3" s="15"/>
      <c r="GDJ3" s="15"/>
      <c r="GDK3" s="15"/>
      <c r="GDL3" s="15"/>
      <c r="GDM3" s="15"/>
      <c r="GDN3" s="15"/>
      <c r="GDO3" s="15"/>
      <c r="GDP3" s="15"/>
      <c r="GDQ3" s="15"/>
      <c r="GDR3" s="15"/>
      <c r="GDS3" s="15"/>
      <c r="GDT3" s="15"/>
      <c r="GDU3" s="15"/>
      <c r="GDV3" s="15"/>
      <c r="GDW3" s="15"/>
      <c r="GDX3" s="15"/>
      <c r="GDY3" s="15"/>
      <c r="GDZ3" s="15"/>
      <c r="GEA3" s="15"/>
      <c r="GEB3" s="15"/>
      <c r="GEC3" s="15"/>
      <c r="GED3" s="15"/>
      <c r="GEE3" s="15"/>
      <c r="GEF3" s="15"/>
      <c r="GEG3" s="15"/>
      <c r="GEH3" s="15"/>
      <c r="GEI3" s="15"/>
      <c r="GEJ3" s="15"/>
      <c r="GEK3" s="15"/>
      <c r="GEL3" s="15"/>
      <c r="GEM3" s="15"/>
      <c r="GEN3" s="15"/>
      <c r="GEO3" s="15"/>
      <c r="GEP3" s="15"/>
      <c r="GEQ3" s="15"/>
      <c r="GER3" s="15"/>
      <c r="GES3" s="15"/>
      <c r="GET3" s="15"/>
      <c r="GEU3" s="15"/>
      <c r="GEV3" s="15"/>
      <c r="GEW3" s="15"/>
      <c r="GEX3" s="15"/>
      <c r="GEY3" s="15"/>
      <c r="GEZ3" s="15"/>
      <c r="GFA3" s="15"/>
      <c r="GFB3" s="15"/>
      <c r="GFC3" s="15"/>
      <c r="GFD3" s="15"/>
      <c r="GFE3" s="15"/>
      <c r="GFF3" s="15"/>
      <c r="GFG3" s="15"/>
      <c r="GFH3" s="15"/>
      <c r="GFI3" s="15"/>
      <c r="GFJ3" s="15"/>
      <c r="GFK3" s="15"/>
      <c r="GFL3" s="15"/>
      <c r="GFM3" s="15"/>
      <c r="GFN3" s="15"/>
      <c r="GFO3" s="15"/>
      <c r="GFP3" s="15"/>
      <c r="GFQ3" s="15"/>
      <c r="GFR3" s="15"/>
      <c r="GFS3" s="15"/>
      <c r="GFT3" s="15"/>
      <c r="GFU3" s="15"/>
      <c r="GFV3" s="15"/>
      <c r="GFW3" s="15"/>
      <c r="GFX3" s="15"/>
      <c r="GFY3" s="15"/>
      <c r="GFZ3" s="15"/>
      <c r="GGA3" s="15"/>
      <c r="GGB3" s="15"/>
      <c r="GGC3" s="15"/>
      <c r="GGD3" s="15"/>
      <c r="GGE3" s="15"/>
      <c r="GGF3" s="15"/>
      <c r="GGG3" s="15"/>
      <c r="GGH3" s="15"/>
      <c r="GGI3" s="15"/>
      <c r="GGJ3" s="15"/>
      <c r="GGK3" s="15"/>
      <c r="GGL3" s="15"/>
      <c r="GGM3" s="15"/>
      <c r="GGN3" s="15"/>
      <c r="GGO3" s="15"/>
      <c r="GGP3" s="15"/>
      <c r="GGQ3" s="15"/>
      <c r="GGR3" s="15"/>
      <c r="GGS3" s="15"/>
      <c r="GGT3" s="15"/>
      <c r="GGU3" s="15"/>
      <c r="GGV3" s="15"/>
      <c r="GGW3" s="15"/>
      <c r="GGX3" s="15"/>
      <c r="GGY3" s="15"/>
      <c r="GGZ3" s="15"/>
      <c r="GHA3" s="15"/>
      <c r="GHB3" s="15"/>
      <c r="GHC3" s="15"/>
      <c r="GHD3" s="15"/>
      <c r="GHE3" s="15"/>
      <c r="GHF3" s="15"/>
      <c r="GHG3" s="15"/>
      <c r="GHH3" s="15"/>
      <c r="GHI3" s="15"/>
      <c r="GHJ3" s="15"/>
      <c r="GHK3" s="15"/>
      <c r="GHL3" s="15"/>
      <c r="GHM3" s="15"/>
      <c r="GHN3" s="15"/>
      <c r="GHO3" s="15"/>
      <c r="GHP3" s="15"/>
      <c r="GHQ3" s="15"/>
      <c r="GHR3" s="15"/>
      <c r="GHS3" s="15"/>
      <c r="GHT3" s="15"/>
      <c r="GHU3" s="15"/>
      <c r="GHV3" s="15"/>
      <c r="GHW3" s="15"/>
      <c r="GHX3" s="15"/>
      <c r="GHY3" s="15"/>
      <c r="GHZ3" s="15"/>
      <c r="GIA3" s="15"/>
      <c r="GIB3" s="15"/>
      <c r="GIC3" s="15"/>
      <c r="GID3" s="15"/>
      <c r="GIE3" s="15"/>
      <c r="GIF3" s="15"/>
      <c r="GIG3" s="15"/>
      <c r="GIH3" s="15"/>
      <c r="GII3" s="15"/>
      <c r="GIJ3" s="15"/>
      <c r="GIK3" s="15"/>
      <c r="GIL3" s="15"/>
      <c r="GIM3" s="15"/>
      <c r="GIN3" s="15"/>
      <c r="GIO3" s="15"/>
      <c r="GIP3" s="15"/>
      <c r="GIQ3" s="15"/>
      <c r="GIR3" s="15"/>
      <c r="GIS3" s="15"/>
      <c r="GIT3" s="15"/>
      <c r="GIU3" s="15"/>
      <c r="GIV3" s="15"/>
      <c r="GIW3" s="15"/>
      <c r="GIX3" s="15"/>
      <c r="GIY3" s="15"/>
      <c r="GIZ3" s="15"/>
      <c r="GJA3" s="15"/>
      <c r="GJB3" s="15"/>
      <c r="GJC3" s="15"/>
      <c r="GJD3" s="15"/>
      <c r="GJE3" s="15"/>
      <c r="GJF3" s="15"/>
      <c r="GJG3" s="15"/>
      <c r="GJH3" s="15"/>
      <c r="GJI3" s="15"/>
      <c r="GJJ3" s="15"/>
      <c r="GJK3" s="15"/>
      <c r="GJL3" s="15"/>
      <c r="GJM3" s="15"/>
      <c r="GJN3" s="15"/>
      <c r="GJO3" s="15"/>
      <c r="GJP3" s="15"/>
      <c r="GJQ3" s="15"/>
      <c r="GJR3" s="15"/>
      <c r="GJS3" s="15"/>
      <c r="GJT3" s="15"/>
      <c r="GJU3" s="15"/>
      <c r="GJV3" s="15"/>
      <c r="GJW3" s="15"/>
      <c r="GJX3" s="15"/>
      <c r="GJY3" s="15"/>
      <c r="GJZ3" s="15"/>
      <c r="GKA3" s="15"/>
      <c r="GKB3" s="15"/>
      <c r="GKC3" s="15"/>
      <c r="GKD3" s="15"/>
      <c r="GKE3" s="15"/>
      <c r="GKF3" s="15"/>
      <c r="GKG3" s="15"/>
      <c r="GKH3" s="15"/>
      <c r="GKI3" s="15"/>
      <c r="GKJ3" s="15"/>
      <c r="GKK3" s="15"/>
      <c r="GKL3" s="15"/>
      <c r="GKM3" s="15"/>
      <c r="GKN3" s="15"/>
      <c r="GKO3" s="15"/>
      <c r="GKP3" s="15"/>
      <c r="GKQ3" s="15"/>
      <c r="GKR3" s="15"/>
      <c r="GKS3" s="15"/>
      <c r="GKT3" s="15"/>
      <c r="GKU3" s="15"/>
      <c r="GKV3" s="15"/>
      <c r="GKW3" s="15"/>
      <c r="GKX3" s="15"/>
      <c r="GKY3" s="15"/>
      <c r="GKZ3" s="15"/>
      <c r="GLA3" s="15"/>
      <c r="GLB3" s="15"/>
      <c r="GLC3" s="15"/>
      <c r="GLD3" s="15"/>
      <c r="GLE3" s="15"/>
      <c r="GLF3" s="15"/>
      <c r="GLG3" s="15"/>
      <c r="GLH3" s="15"/>
      <c r="GLI3" s="15"/>
      <c r="GLJ3" s="15"/>
      <c r="GLK3" s="15"/>
      <c r="GLL3" s="15"/>
      <c r="GLM3" s="15"/>
      <c r="GLN3" s="15"/>
      <c r="GLO3" s="15"/>
      <c r="GLP3" s="15"/>
      <c r="GLQ3" s="15"/>
      <c r="GLR3" s="15"/>
      <c r="GLS3" s="15"/>
      <c r="GLT3" s="15"/>
      <c r="GLU3" s="15"/>
      <c r="GLV3" s="15"/>
      <c r="GLW3" s="15"/>
      <c r="GLX3" s="15"/>
      <c r="GLY3" s="15"/>
      <c r="GLZ3" s="15"/>
      <c r="GMA3" s="15"/>
      <c r="GMB3" s="15"/>
      <c r="GMC3" s="15"/>
      <c r="GMD3" s="15"/>
      <c r="GME3" s="15"/>
      <c r="GMF3" s="15"/>
      <c r="GMG3" s="15"/>
      <c r="GMH3" s="15"/>
      <c r="GMI3" s="15"/>
      <c r="GMJ3" s="15"/>
      <c r="GMK3" s="15"/>
      <c r="GML3" s="15"/>
      <c r="GMM3" s="15"/>
      <c r="GMN3" s="15"/>
      <c r="GMO3" s="15"/>
      <c r="GMP3" s="15"/>
      <c r="GMQ3" s="15"/>
      <c r="GMR3" s="15"/>
      <c r="GMS3" s="15"/>
      <c r="GMT3" s="15"/>
      <c r="GMU3" s="15"/>
      <c r="GMV3" s="15"/>
      <c r="GMW3" s="15"/>
      <c r="GMX3" s="15"/>
      <c r="GMY3" s="15"/>
      <c r="GMZ3" s="15"/>
      <c r="GNA3" s="15"/>
      <c r="GNB3" s="15"/>
      <c r="GNC3" s="15"/>
      <c r="GND3" s="15"/>
      <c r="GNE3" s="15"/>
      <c r="GNF3" s="15"/>
      <c r="GNG3" s="15"/>
      <c r="GNH3" s="15"/>
      <c r="GNI3" s="15"/>
      <c r="GNJ3" s="15"/>
      <c r="GNK3" s="15"/>
      <c r="GNL3" s="15"/>
      <c r="GNM3" s="15"/>
      <c r="GNN3" s="15"/>
      <c r="GNO3" s="15"/>
      <c r="GNP3" s="15"/>
      <c r="GNQ3" s="15"/>
      <c r="GNR3" s="15"/>
      <c r="GNS3" s="15"/>
      <c r="GNT3" s="15"/>
      <c r="GNU3" s="15"/>
      <c r="GNV3" s="15"/>
      <c r="GNW3" s="15"/>
      <c r="GNX3" s="15"/>
      <c r="GNY3" s="15"/>
      <c r="GNZ3" s="15"/>
      <c r="GOA3" s="15"/>
      <c r="GOB3" s="15"/>
      <c r="GOC3" s="15"/>
      <c r="GOD3" s="15"/>
      <c r="GOE3" s="15"/>
      <c r="GOF3" s="15"/>
      <c r="GOG3" s="15"/>
      <c r="GOH3" s="15"/>
      <c r="GOI3" s="15"/>
      <c r="GOJ3" s="15"/>
      <c r="GOK3" s="15"/>
      <c r="GOL3" s="15"/>
      <c r="GOM3" s="15"/>
      <c r="GON3" s="15"/>
      <c r="GOO3" s="15"/>
      <c r="GOP3" s="15"/>
      <c r="GOQ3" s="15"/>
      <c r="GOR3" s="15"/>
      <c r="GOS3" s="15"/>
      <c r="GOT3" s="15"/>
      <c r="GOU3" s="15"/>
      <c r="GOV3" s="15"/>
      <c r="GOW3" s="15"/>
      <c r="GOX3" s="15"/>
      <c r="GOY3" s="15"/>
      <c r="GOZ3" s="15"/>
      <c r="GPA3" s="15"/>
      <c r="GPB3" s="15"/>
      <c r="GPC3" s="15"/>
      <c r="GPD3" s="15"/>
      <c r="GPE3" s="15"/>
      <c r="GPF3" s="15"/>
      <c r="GPG3" s="15"/>
      <c r="GPH3" s="15"/>
      <c r="GPI3" s="15"/>
      <c r="GPJ3" s="15"/>
      <c r="GPK3" s="15"/>
      <c r="GPL3" s="15"/>
      <c r="GPM3" s="15"/>
      <c r="GPN3" s="15"/>
      <c r="GPO3" s="15"/>
      <c r="GPP3" s="15"/>
      <c r="GPQ3" s="15"/>
      <c r="GPR3" s="15"/>
      <c r="GPS3" s="15"/>
      <c r="GPT3" s="15"/>
      <c r="GPU3" s="15"/>
      <c r="GPV3" s="15"/>
      <c r="GPW3" s="15"/>
      <c r="GPX3" s="15"/>
      <c r="GPY3" s="15"/>
      <c r="GPZ3" s="15"/>
      <c r="GQA3" s="15"/>
      <c r="GQB3" s="15"/>
      <c r="GQC3" s="15"/>
      <c r="GQD3" s="15"/>
      <c r="GQE3" s="15"/>
      <c r="GQF3" s="15"/>
      <c r="GQG3" s="15"/>
      <c r="GQH3" s="15"/>
      <c r="GQI3" s="15"/>
      <c r="GQJ3" s="15"/>
      <c r="GQK3" s="15"/>
      <c r="GQL3" s="15"/>
      <c r="GQM3" s="15"/>
      <c r="GQN3" s="15"/>
      <c r="GQO3" s="15"/>
      <c r="GQP3" s="15"/>
      <c r="GQQ3" s="15"/>
      <c r="GQR3" s="15"/>
      <c r="GQS3" s="15"/>
      <c r="GQT3" s="15"/>
      <c r="GQU3" s="15"/>
      <c r="GQV3" s="15"/>
      <c r="GQW3" s="15"/>
      <c r="GQX3" s="15"/>
      <c r="GQY3" s="15"/>
      <c r="GQZ3" s="15"/>
      <c r="GRA3" s="15"/>
      <c r="GRB3" s="15"/>
      <c r="GRC3" s="15"/>
      <c r="GRD3" s="15"/>
      <c r="GRE3" s="15"/>
      <c r="GRF3" s="15"/>
      <c r="GRG3" s="15"/>
      <c r="GRH3" s="15"/>
      <c r="GRI3" s="15"/>
      <c r="GRJ3" s="15"/>
      <c r="GRK3" s="15"/>
      <c r="GRL3" s="15"/>
      <c r="GRM3" s="15"/>
      <c r="GRN3" s="15"/>
      <c r="GRO3" s="15"/>
      <c r="GRP3" s="15"/>
      <c r="GRQ3" s="15"/>
      <c r="GRR3" s="15"/>
      <c r="GRS3" s="15"/>
      <c r="GRT3" s="15"/>
      <c r="GRU3" s="15"/>
      <c r="GRV3" s="15"/>
      <c r="GRW3" s="15"/>
      <c r="GRX3" s="15"/>
      <c r="GRY3" s="15"/>
      <c r="GRZ3" s="15"/>
      <c r="GSA3" s="15"/>
      <c r="GSB3" s="15"/>
      <c r="GSC3" s="15"/>
      <c r="GSD3" s="15"/>
      <c r="GSE3" s="15"/>
      <c r="GSF3" s="15"/>
      <c r="GSG3" s="15"/>
      <c r="GSH3" s="15"/>
      <c r="GSI3" s="15"/>
      <c r="GSJ3" s="15"/>
      <c r="GSK3" s="15"/>
      <c r="GSL3" s="15"/>
      <c r="GSM3" s="15"/>
      <c r="GSN3" s="15"/>
      <c r="GSO3" s="15"/>
      <c r="GSP3" s="15"/>
      <c r="GSQ3" s="15"/>
      <c r="GSR3" s="15"/>
      <c r="GSS3" s="15"/>
      <c r="GST3" s="15"/>
      <c r="GSU3" s="15"/>
      <c r="GSV3" s="15"/>
      <c r="GSW3" s="15"/>
      <c r="GSX3" s="15"/>
      <c r="GSY3" s="15"/>
      <c r="GSZ3" s="15"/>
      <c r="GTA3" s="15"/>
      <c r="GTB3" s="15"/>
      <c r="GTC3" s="15"/>
      <c r="GTD3" s="15"/>
      <c r="GTE3" s="15"/>
      <c r="GTF3" s="15"/>
      <c r="GTG3" s="15"/>
      <c r="GTH3" s="15"/>
      <c r="GTI3" s="15"/>
      <c r="GTJ3" s="15"/>
      <c r="GTK3" s="15"/>
      <c r="GTL3" s="15"/>
      <c r="GTM3" s="15"/>
      <c r="GTN3" s="15"/>
      <c r="GTO3" s="15"/>
      <c r="GTP3" s="15"/>
      <c r="GTQ3" s="15"/>
      <c r="GTR3" s="15"/>
      <c r="GTS3" s="15"/>
      <c r="GTT3" s="15"/>
      <c r="GTU3" s="15"/>
      <c r="GTV3" s="15"/>
      <c r="GTW3" s="15"/>
      <c r="GTX3" s="15"/>
      <c r="GTY3" s="15"/>
      <c r="GTZ3" s="15"/>
      <c r="GUA3" s="15"/>
      <c r="GUB3" s="15"/>
      <c r="GUC3" s="15"/>
      <c r="GUD3" s="15"/>
      <c r="GUE3" s="15"/>
      <c r="GUF3" s="15"/>
      <c r="GUG3" s="15"/>
      <c r="GUH3" s="15"/>
      <c r="GUI3" s="15"/>
      <c r="GUJ3" s="15"/>
      <c r="GUK3" s="15"/>
      <c r="GUL3" s="15"/>
      <c r="GUM3" s="15"/>
      <c r="GUN3" s="15"/>
      <c r="GUO3" s="15"/>
      <c r="GUP3" s="15"/>
      <c r="GUQ3" s="15"/>
      <c r="GUR3" s="15"/>
      <c r="GUS3" s="15"/>
      <c r="GUT3" s="15"/>
      <c r="GUU3" s="15"/>
      <c r="GUV3" s="15"/>
      <c r="GUW3" s="15"/>
      <c r="GUX3" s="15"/>
      <c r="GUY3" s="15"/>
      <c r="GUZ3" s="15"/>
      <c r="GVA3" s="15"/>
      <c r="GVB3" s="15"/>
      <c r="GVC3" s="15"/>
      <c r="GVD3" s="15"/>
      <c r="GVE3" s="15"/>
      <c r="GVF3" s="15"/>
      <c r="GVG3" s="15"/>
      <c r="GVH3" s="15"/>
      <c r="GVI3" s="15"/>
      <c r="GVJ3" s="15"/>
      <c r="GVK3" s="15"/>
      <c r="GVL3" s="15"/>
      <c r="GVM3" s="15"/>
      <c r="GVN3" s="15"/>
      <c r="GVO3" s="15"/>
      <c r="GVP3" s="15"/>
      <c r="GVQ3" s="15"/>
      <c r="GVR3" s="15"/>
      <c r="GVS3" s="15"/>
      <c r="GVT3" s="15"/>
      <c r="GVU3" s="15"/>
      <c r="GVV3" s="15"/>
      <c r="GVW3" s="15"/>
      <c r="GVX3" s="15"/>
      <c r="GVY3" s="15"/>
      <c r="GVZ3" s="15"/>
      <c r="GWA3" s="15"/>
      <c r="GWB3" s="15"/>
      <c r="GWC3" s="15"/>
      <c r="GWD3" s="15"/>
      <c r="GWE3" s="15"/>
      <c r="GWF3" s="15"/>
      <c r="GWG3" s="15"/>
      <c r="GWH3" s="15"/>
      <c r="GWI3" s="15"/>
      <c r="GWJ3" s="15"/>
      <c r="GWK3" s="15"/>
      <c r="GWL3" s="15"/>
      <c r="GWM3" s="15"/>
      <c r="GWN3" s="15"/>
      <c r="GWO3" s="15"/>
      <c r="GWP3" s="15"/>
      <c r="GWQ3" s="15"/>
      <c r="GWR3" s="15"/>
      <c r="GWS3" s="15"/>
      <c r="GWT3" s="15"/>
      <c r="GWU3" s="15"/>
      <c r="GWV3" s="15"/>
      <c r="GWW3" s="15"/>
      <c r="GWX3" s="15"/>
      <c r="GWY3" s="15"/>
      <c r="GWZ3" s="15"/>
      <c r="GXA3" s="15"/>
      <c r="GXB3" s="15"/>
      <c r="GXC3" s="15"/>
      <c r="GXD3" s="15"/>
      <c r="GXE3" s="15"/>
      <c r="GXF3" s="15"/>
      <c r="GXG3" s="15"/>
      <c r="GXH3" s="15"/>
      <c r="GXI3" s="15"/>
      <c r="GXJ3" s="15"/>
      <c r="GXK3" s="15"/>
      <c r="GXL3" s="15"/>
      <c r="GXM3" s="15"/>
      <c r="GXN3" s="15"/>
      <c r="GXO3" s="15"/>
      <c r="GXP3" s="15"/>
      <c r="GXQ3" s="15"/>
      <c r="GXR3" s="15"/>
      <c r="GXS3" s="15"/>
      <c r="GXT3" s="15"/>
      <c r="GXU3" s="15"/>
      <c r="GXV3" s="15"/>
      <c r="GXW3" s="15"/>
      <c r="GXX3" s="15"/>
      <c r="GXY3" s="15"/>
      <c r="GXZ3" s="15"/>
      <c r="GYA3" s="15"/>
      <c r="GYB3" s="15"/>
      <c r="GYC3" s="15"/>
      <c r="GYD3" s="15"/>
      <c r="GYE3" s="15"/>
      <c r="GYF3" s="15"/>
      <c r="GYG3" s="15"/>
      <c r="GYH3" s="15"/>
      <c r="GYI3" s="15"/>
      <c r="GYJ3" s="15"/>
      <c r="GYK3" s="15"/>
      <c r="GYL3" s="15"/>
      <c r="GYM3" s="15"/>
      <c r="GYN3" s="15"/>
      <c r="GYO3" s="15"/>
      <c r="GYP3" s="15"/>
      <c r="GYQ3" s="15"/>
      <c r="GYR3" s="15"/>
      <c r="GYS3" s="15"/>
      <c r="GYT3" s="15"/>
      <c r="GYU3" s="15"/>
      <c r="GYV3" s="15"/>
      <c r="GYW3" s="15"/>
      <c r="GYX3" s="15"/>
      <c r="GYY3" s="15"/>
      <c r="GYZ3" s="15"/>
      <c r="GZA3" s="15"/>
      <c r="GZB3" s="15"/>
      <c r="GZC3" s="15"/>
      <c r="GZD3" s="15"/>
      <c r="GZE3" s="15"/>
      <c r="GZF3" s="15"/>
      <c r="GZG3" s="15"/>
      <c r="GZH3" s="15"/>
      <c r="GZI3" s="15"/>
      <c r="GZJ3" s="15"/>
      <c r="GZK3" s="15"/>
      <c r="GZL3" s="15"/>
      <c r="GZM3" s="15"/>
      <c r="GZN3" s="15"/>
      <c r="GZO3" s="15"/>
      <c r="GZP3" s="15"/>
      <c r="GZQ3" s="15"/>
      <c r="GZR3" s="15"/>
      <c r="GZS3" s="15"/>
      <c r="GZT3" s="15"/>
      <c r="GZU3" s="15"/>
      <c r="GZV3" s="15"/>
      <c r="GZW3" s="15"/>
      <c r="GZX3" s="15"/>
      <c r="GZY3" s="15"/>
      <c r="GZZ3" s="15"/>
      <c r="HAA3" s="15"/>
      <c r="HAB3" s="15"/>
      <c r="HAC3" s="15"/>
      <c r="HAD3" s="15"/>
      <c r="HAE3" s="15"/>
      <c r="HAF3" s="15"/>
      <c r="HAG3" s="15"/>
      <c r="HAH3" s="15"/>
      <c r="HAI3" s="15"/>
      <c r="HAJ3" s="15"/>
      <c r="HAK3" s="15"/>
      <c r="HAL3" s="15"/>
      <c r="HAM3" s="15"/>
      <c r="HAN3" s="15"/>
      <c r="HAO3" s="15"/>
      <c r="HAP3" s="15"/>
      <c r="HAQ3" s="15"/>
      <c r="HAR3" s="15"/>
      <c r="HAS3" s="15"/>
      <c r="HAT3" s="15"/>
      <c r="HAU3" s="15"/>
      <c r="HAV3" s="15"/>
      <c r="HAW3" s="15"/>
      <c r="HAX3" s="15"/>
      <c r="HAY3" s="15"/>
      <c r="HAZ3" s="15"/>
      <c r="HBA3" s="15"/>
      <c r="HBB3" s="15"/>
      <c r="HBC3" s="15"/>
      <c r="HBD3" s="15"/>
      <c r="HBE3" s="15"/>
      <c r="HBF3" s="15"/>
      <c r="HBG3" s="15"/>
      <c r="HBH3" s="15"/>
      <c r="HBI3" s="15"/>
      <c r="HBJ3" s="15"/>
      <c r="HBK3" s="15"/>
      <c r="HBL3" s="15"/>
      <c r="HBM3" s="15"/>
      <c r="HBN3" s="15"/>
      <c r="HBO3" s="15"/>
      <c r="HBP3" s="15"/>
      <c r="HBQ3" s="15"/>
      <c r="HBR3" s="15"/>
      <c r="HBS3" s="15"/>
      <c r="HBT3" s="15"/>
      <c r="HBU3" s="15"/>
      <c r="HBV3" s="15"/>
      <c r="HBW3" s="15"/>
      <c r="HBX3" s="15"/>
      <c r="HBY3" s="15"/>
      <c r="HBZ3" s="15"/>
      <c r="HCA3" s="15"/>
      <c r="HCB3" s="15"/>
      <c r="HCC3" s="15"/>
      <c r="HCD3" s="15"/>
      <c r="HCE3" s="15"/>
      <c r="HCF3" s="15"/>
      <c r="HCG3" s="15"/>
      <c r="HCH3" s="15"/>
      <c r="HCI3" s="15"/>
      <c r="HCJ3" s="15"/>
      <c r="HCK3" s="15"/>
      <c r="HCL3" s="15"/>
      <c r="HCM3" s="15"/>
      <c r="HCN3" s="15"/>
      <c r="HCO3" s="15"/>
      <c r="HCP3" s="15"/>
      <c r="HCQ3" s="15"/>
      <c r="HCR3" s="15"/>
      <c r="HCS3" s="15"/>
      <c r="HCT3" s="15"/>
      <c r="HCU3" s="15"/>
      <c r="HCV3" s="15"/>
      <c r="HCW3" s="15"/>
      <c r="HCX3" s="15"/>
      <c r="HCY3" s="15"/>
      <c r="HCZ3" s="15"/>
      <c r="HDA3" s="15"/>
      <c r="HDB3" s="15"/>
      <c r="HDC3" s="15"/>
      <c r="HDD3" s="15"/>
      <c r="HDE3" s="15"/>
      <c r="HDF3" s="15"/>
      <c r="HDG3" s="15"/>
      <c r="HDH3" s="15"/>
      <c r="HDI3" s="15"/>
      <c r="HDJ3" s="15"/>
      <c r="HDK3" s="15"/>
      <c r="HDL3" s="15"/>
      <c r="HDM3" s="15"/>
      <c r="HDN3" s="15"/>
      <c r="HDO3" s="15"/>
      <c r="HDP3" s="15"/>
      <c r="HDQ3" s="15"/>
      <c r="HDR3" s="15"/>
      <c r="HDS3" s="15"/>
      <c r="HDT3" s="15"/>
      <c r="HDU3" s="15"/>
      <c r="HDV3" s="15"/>
      <c r="HDW3" s="15"/>
      <c r="HDX3" s="15"/>
      <c r="HDY3" s="15"/>
      <c r="HDZ3" s="15"/>
      <c r="HEA3" s="15"/>
      <c r="HEB3" s="15"/>
      <c r="HEC3" s="15"/>
      <c r="HED3" s="15"/>
      <c r="HEE3" s="15"/>
      <c r="HEF3" s="15"/>
      <c r="HEG3" s="15"/>
      <c r="HEH3" s="15"/>
      <c r="HEI3" s="15"/>
      <c r="HEJ3" s="15"/>
      <c r="HEK3" s="15"/>
      <c r="HEL3" s="15"/>
      <c r="HEM3" s="15"/>
      <c r="HEN3" s="15"/>
      <c r="HEO3" s="15"/>
      <c r="HEP3" s="15"/>
      <c r="HEQ3" s="15"/>
      <c r="HER3" s="15"/>
      <c r="HES3" s="15"/>
      <c r="HET3" s="15"/>
      <c r="HEU3" s="15"/>
      <c r="HEV3" s="15"/>
      <c r="HEW3" s="15"/>
      <c r="HEX3" s="15"/>
      <c r="HEY3" s="15"/>
      <c r="HEZ3" s="15"/>
      <c r="HFA3" s="15"/>
      <c r="HFB3" s="15"/>
      <c r="HFC3" s="15"/>
      <c r="HFD3" s="15"/>
      <c r="HFE3" s="15"/>
      <c r="HFF3" s="15"/>
      <c r="HFG3" s="15"/>
      <c r="HFH3" s="15"/>
      <c r="HFI3" s="15"/>
      <c r="HFJ3" s="15"/>
      <c r="HFK3" s="15"/>
      <c r="HFL3" s="15"/>
      <c r="HFM3" s="15"/>
      <c r="HFN3" s="15"/>
      <c r="HFO3" s="15"/>
      <c r="HFP3" s="15"/>
      <c r="HFQ3" s="15"/>
      <c r="HFR3" s="15"/>
      <c r="HFS3" s="15"/>
      <c r="HFT3" s="15"/>
      <c r="HFU3" s="15"/>
      <c r="HFV3" s="15"/>
      <c r="HFW3" s="15"/>
      <c r="HFX3" s="15"/>
      <c r="HFY3" s="15"/>
      <c r="HFZ3" s="15"/>
      <c r="HGA3" s="15"/>
      <c r="HGB3" s="15"/>
      <c r="HGC3" s="15"/>
      <c r="HGD3" s="15"/>
      <c r="HGE3" s="15"/>
      <c r="HGF3" s="15"/>
      <c r="HGG3" s="15"/>
      <c r="HGH3" s="15"/>
      <c r="HGI3" s="15"/>
      <c r="HGJ3" s="15"/>
      <c r="HGK3" s="15"/>
      <c r="HGL3" s="15"/>
      <c r="HGM3" s="15"/>
      <c r="HGN3" s="15"/>
      <c r="HGO3" s="15"/>
      <c r="HGP3" s="15"/>
      <c r="HGQ3" s="15"/>
      <c r="HGR3" s="15"/>
      <c r="HGS3" s="15"/>
      <c r="HGT3" s="15"/>
      <c r="HGU3" s="15"/>
      <c r="HGV3" s="15"/>
      <c r="HGW3" s="15"/>
      <c r="HGX3" s="15"/>
      <c r="HGY3" s="15"/>
      <c r="HGZ3" s="15"/>
      <c r="HHA3" s="15"/>
      <c r="HHB3" s="15"/>
      <c r="HHC3" s="15"/>
      <c r="HHD3" s="15"/>
      <c r="HHE3" s="15"/>
      <c r="HHF3" s="15"/>
      <c r="HHG3" s="15"/>
      <c r="HHH3" s="15"/>
      <c r="HHI3" s="15"/>
      <c r="HHJ3" s="15"/>
      <c r="HHK3" s="15"/>
      <c r="HHL3" s="15"/>
      <c r="HHM3" s="15"/>
      <c r="HHN3" s="15"/>
      <c r="HHO3" s="15"/>
      <c r="HHP3" s="15"/>
      <c r="HHQ3" s="15"/>
      <c r="HHR3" s="15"/>
      <c r="HHS3" s="15"/>
      <c r="HHT3" s="15"/>
      <c r="HHU3" s="15"/>
      <c r="HHV3" s="15"/>
      <c r="HHW3" s="15"/>
      <c r="HHX3" s="15"/>
      <c r="HHY3" s="15"/>
      <c r="HHZ3" s="15"/>
      <c r="HIA3" s="15"/>
      <c r="HIB3" s="15"/>
      <c r="HIC3" s="15"/>
      <c r="HID3" s="15"/>
      <c r="HIE3" s="15"/>
      <c r="HIF3" s="15"/>
      <c r="HIG3" s="15"/>
      <c r="HIH3" s="15"/>
      <c r="HII3" s="15"/>
      <c r="HIJ3" s="15"/>
      <c r="HIK3" s="15"/>
      <c r="HIL3" s="15"/>
      <c r="HIM3" s="15"/>
      <c r="HIN3" s="15"/>
      <c r="HIO3" s="15"/>
      <c r="HIP3" s="15"/>
      <c r="HIQ3" s="15"/>
      <c r="HIR3" s="15"/>
      <c r="HIS3" s="15"/>
      <c r="HIT3" s="15"/>
      <c r="HIU3" s="15"/>
      <c r="HIV3" s="15"/>
      <c r="HIW3" s="15"/>
      <c r="HIX3" s="15"/>
      <c r="HIY3" s="15"/>
      <c r="HIZ3" s="15"/>
      <c r="HJA3" s="15"/>
      <c r="HJB3" s="15"/>
      <c r="HJC3" s="15"/>
      <c r="HJD3" s="15"/>
      <c r="HJE3" s="15"/>
      <c r="HJF3" s="15"/>
      <c r="HJG3" s="15"/>
      <c r="HJH3" s="15"/>
      <c r="HJI3" s="15"/>
      <c r="HJJ3" s="15"/>
      <c r="HJK3" s="15"/>
      <c r="HJL3" s="15"/>
      <c r="HJM3" s="15"/>
      <c r="HJN3" s="15"/>
      <c r="HJO3" s="15"/>
      <c r="HJP3" s="15"/>
      <c r="HJQ3" s="15"/>
      <c r="HJR3" s="15"/>
      <c r="HJS3" s="15"/>
      <c r="HJT3" s="15"/>
      <c r="HJU3" s="15"/>
      <c r="HJV3" s="15"/>
      <c r="HJW3" s="15"/>
      <c r="HJX3" s="15"/>
      <c r="HJY3" s="15"/>
      <c r="HJZ3" s="15"/>
      <c r="HKA3" s="15"/>
      <c r="HKB3" s="15"/>
      <c r="HKC3" s="15"/>
      <c r="HKD3" s="15"/>
      <c r="HKE3" s="15"/>
      <c r="HKF3" s="15"/>
      <c r="HKG3" s="15"/>
      <c r="HKH3" s="15"/>
      <c r="HKI3" s="15"/>
      <c r="HKJ3" s="15"/>
      <c r="HKK3" s="15"/>
      <c r="HKL3" s="15"/>
      <c r="HKM3" s="15"/>
      <c r="HKN3" s="15"/>
      <c r="HKO3" s="15"/>
      <c r="HKP3" s="15"/>
      <c r="HKQ3" s="15"/>
      <c r="HKR3" s="15"/>
      <c r="HKS3" s="15"/>
      <c r="HKT3" s="15"/>
      <c r="HKU3" s="15"/>
      <c r="HKV3" s="15"/>
      <c r="HKW3" s="15"/>
      <c r="HKX3" s="15"/>
      <c r="HKY3" s="15"/>
      <c r="HKZ3" s="15"/>
      <c r="HLA3" s="15"/>
      <c r="HLB3" s="15"/>
      <c r="HLC3" s="15"/>
      <c r="HLD3" s="15"/>
      <c r="HLE3" s="15"/>
      <c r="HLF3" s="15"/>
      <c r="HLG3" s="15"/>
      <c r="HLH3" s="15"/>
      <c r="HLI3" s="15"/>
      <c r="HLJ3" s="15"/>
      <c r="HLK3" s="15"/>
      <c r="HLL3" s="15"/>
      <c r="HLM3" s="15"/>
      <c r="HLN3" s="15"/>
      <c r="HLO3" s="15"/>
      <c r="HLP3" s="15"/>
      <c r="HLQ3" s="15"/>
      <c r="HLR3" s="15"/>
      <c r="HLS3" s="15"/>
      <c r="HLT3" s="15"/>
      <c r="HLU3" s="15"/>
      <c r="HLV3" s="15"/>
      <c r="HLW3" s="15"/>
      <c r="HLX3" s="15"/>
      <c r="HLY3" s="15"/>
      <c r="HLZ3" s="15"/>
      <c r="HMA3" s="15"/>
      <c r="HMB3" s="15"/>
      <c r="HMC3" s="15"/>
      <c r="HMD3" s="15"/>
      <c r="HME3" s="15"/>
      <c r="HMF3" s="15"/>
      <c r="HMG3" s="15"/>
      <c r="HMH3" s="15"/>
      <c r="HMI3" s="15"/>
      <c r="HMJ3" s="15"/>
      <c r="HMK3" s="15"/>
      <c r="HML3" s="15"/>
      <c r="HMM3" s="15"/>
      <c r="HMN3" s="15"/>
      <c r="HMO3" s="15"/>
      <c r="HMP3" s="15"/>
      <c r="HMQ3" s="15"/>
      <c r="HMR3" s="15"/>
      <c r="HMS3" s="15"/>
      <c r="HMT3" s="15"/>
      <c r="HMU3" s="15"/>
      <c r="HMV3" s="15"/>
      <c r="HMW3" s="15"/>
      <c r="HMX3" s="15"/>
      <c r="HMY3" s="15"/>
      <c r="HMZ3" s="15"/>
      <c r="HNA3" s="15"/>
      <c r="HNB3" s="15"/>
      <c r="HNC3" s="15"/>
      <c r="HND3" s="15"/>
      <c r="HNE3" s="15"/>
      <c r="HNF3" s="15"/>
      <c r="HNG3" s="15"/>
      <c r="HNH3" s="15"/>
      <c r="HNI3" s="15"/>
      <c r="HNJ3" s="15"/>
      <c r="HNK3" s="15"/>
      <c r="HNL3" s="15"/>
      <c r="HNM3" s="15"/>
      <c r="HNN3" s="15"/>
      <c r="HNO3" s="15"/>
      <c r="HNP3" s="15"/>
      <c r="HNQ3" s="15"/>
      <c r="HNR3" s="15"/>
      <c r="HNS3" s="15"/>
      <c r="HNT3" s="15"/>
      <c r="HNU3" s="15"/>
      <c r="HNV3" s="15"/>
      <c r="HNW3" s="15"/>
      <c r="HNX3" s="15"/>
      <c r="HNY3" s="15"/>
      <c r="HNZ3" s="15"/>
      <c r="HOA3" s="15"/>
      <c r="HOB3" s="15"/>
      <c r="HOC3" s="15"/>
      <c r="HOD3" s="15"/>
      <c r="HOE3" s="15"/>
      <c r="HOF3" s="15"/>
      <c r="HOG3" s="15"/>
      <c r="HOH3" s="15"/>
      <c r="HOI3" s="15"/>
      <c r="HOJ3" s="15"/>
      <c r="HOK3" s="15"/>
      <c r="HOL3" s="15"/>
      <c r="HOM3" s="15"/>
      <c r="HON3" s="15"/>
      <c r="HOO3" s="15"/>
      <c r="HOP3" s="15"/>
      <c r="HOQ3" s="15"/>
      <c r="HOR3" s="15"/>
      <c r="HOS3" s="15"/>
      <c r="HOT3" s="15"/>
      <c r="HOU3" s="15"/>
      <c r="HOV3" s="15"/>
      <c r="HOW3" s="15"/>
      <c r="HOX3" s="15"/>
      <c r="HOY3" s="15"/>
      <c r="HOZ3" s="15"/>
      <c r="HPA3" s="15"/>
      <c r="HPB3" s="15"/>
      <c r="HPC3" s="15"/>
      <c r="HPD3" s="15"/>
      <c r="HPE3" s="15"/>
      <c r="HPF3" s="15"/>
      <c r="HPG3" s="15"/>
      <c r="HPH3" s="15"/>
      <c r="HPI3" s="15"/>
      <c r="HPJ3" s="15"/>
      <c r="HPK3" s="15"/>
      <c r="HPL3" s="15"/>
      <c r="HPM3" s="15"/>
      <c r="HPN3" s="15"/>
      <c r="HPO3" s="15"/>
      <c r="HPP3" s="15"/>
      <c r="HPQ3" s="15"/>
      <c r="HPR3" s="15"/>
      <c r="HPS3" s="15"/>
      <c r="HPT3" s="15"/>
      <c r="HPU3" s="15"/>
      <c r="HPV3" s="15"/>
      <c r="HPW3" s="15"/>
      <c r="HPX3" s="15"/>
      <c r="HPY3" s="15"/>
      <c r="HPZ3" s="15"/>
      <c r="HQA3" s="15"/>
      <c r="HQB3" s="15"/>
      <c r="HQC3" s="15"/>
      <c r="HQD3" s="15"/>
      <c r="HQE3" s="15"/>
      <c r="HQF3" s="15"/>
      <c r="HQG3" s="15"/>
      <c r="HQH3" s="15"/>
      <c r="HQI3" s="15"/>
      <c r="HQJ3" s="15"/>
      <c r="HQK3" s="15"/>
      <c r="HQL3" s="15"/>
      <c r="HQM3" s="15"/>
      <c r="HQN3" s="15"/>
      <c r="HQO3" s="15"/>
      <c r="HQP3" s="15"/>
      <c r="HQQ3" s="15"/>
      <c r="HQR3" s="15"/>
      <c r="HQS3" s="15"/>
      <c r="HQT3" s="15"/>
      <c r="HQU3" s="15"/>
      <c r="HQV3" s="15"/>
      <c r="HQW3" s="15"/>
      <c r="HQX3" s="15"/>
      <c r="HQY3" s="15"/>
      <c r="HQZ3" s="15"/>
      <c r="HRA3" s="15"/>
      <c r="HRB3" s="15"/>
      <c r="HRC3" s="15"/>
      <c r="HRD3" s="15"/>
      <c r="HRE3" s="15"/>
      <c r="HRF3" s="15"/>
      <c r="HRG3" s="15"/>
      <c r="HRH3" s="15"/>
      <c r="HRI3" s="15"/>
      <c r="HRJ3" s="15"/>
      <c r="HRK3" s="15"/>
      <c r="HRL3" s="15"/>
      <c r="HRM3" s="15"/>
      <c r="HRN3" s="15"/>
      <c r="HRO3" s="15"/>
      <c r="HRP3" s="15"/>
      <c r="HRQ3" s="15"/>
      <c r="HRR3" s="15"/>
      <c r="HRS3" s="15"/>
      <c r="HRT3" s="15"/>
      <c r="HRU3" s="15"/>
      <c r="HRV3" s="15"/>
      <c r="HRW3" s="15"/>
      <c r="HRX3" s="15"/>
      <c r="HRY3" s="15"/>
      <c r="HRZ3" s="15"/>
      <c r="HSA3" s="15"/>
      <c r="HSB3" s="15"/>
      <c r="HSC3" s="15"/>
      <c r="HSD3" s="15"/>
      <c r="HSE3" s="15"/>
      <c r="HSF3" s="15"/>
      <c r="HSG3" s="15"/>
      <c r="HSH3" s="15"/>
      <c r="HSI3" s="15"/>
      <c r="HSJ3" s="15"/>
      <c r="HSK3" s="15"/>
      <c r="HSL3" s="15"/>
      <c r="HSM3" s="15"/>
      <c r="HSN3" s="15"/>
      <c r="HSO3" s="15"/>
      <c r="HSP3" s="15"/>
      <c r="HSQ3" s="15"/>
      <c r="HSR3" s="15"/>
      <c r="HSS3" s="15"/>
      <c r="HST3" s="15"/>
      <c r="HSU3" s="15"/>
      <c r="HSV3" s="15"/>
      <c r="HSW3" s="15"/>
      <c r="HSX3" s="15"/>
      <c r="HSY3" s="15"/>
      <c r="HSZ3" s="15"/>
      <c r="HTA3" s="15"/>
      <c r="HTB3" s="15"/>
      <c r="HTC3" s="15"/>
      <c r="HTD3" s="15"/>
      <c r="HTE3" s="15"/>
      <c r="HTF3" s="15"/>
      <c r="HTG3" s="15"/>
      <c r="HTH3" s="15"/>
      <c r="HTI3" s="15"/>
      <c r="HTJ3" s="15"/>
      <c r="HTK3" s="15"/>
      <c r="HTL3" s="15"/>
      <c r="HTM3" s="15"/>
      <c r="HTN3" s="15"/>
      <c r="HTO3" s="15"/>
      <c r="HTP3" s="15"/>
      <c r="HTQ3" s="15"/>
      <c r="HTR3" s="15"/>
      <c r="HTS3" s="15"/>
      <c r="HTT3" s="15"/>
      <c r="HTU3" s="15"/>
      <c r="HTV3" s="15"/>
      <c r="HTW3" s="15"/>
      <c r="HTX3" s="15"/>
      <c r="HTY3" s="15"/>
      <c r="HTZ3" s="15"/>
      <c r="HUA3" s="15"/>
      <c r="HUB3" s="15"/>
      <c r="HUC3" s="15"/>
      <c r="HUD3" s="15"/>
      <c r="HUE3" s="15"/>
      <c r="HUF3" s="15"/>
      <c r="HUG3" s="15"/>
      <c r="HUH3" s="15"/>
      <c r="HUI3" s="15"/>
      <c r="HUJ3" s="15"/>
      <c r="HUK3" s="15"/>
      <c r="HUL3" s="15"/>
      <c r="HUM3" s="15"/>
      <c r="HUN3" s="15"/>
      <c r="HUO3" s="15"/>
      <c r="HUP3" s="15"/>
      <c r="HUQ3" s="15"/>
      <c r="HUR3" s="15"/>
      <c r="HUS3" s="15"/>
      <c r="HUT3" s="15"/>
      <c r="HUU3" s="15"/>
      <c r="HUV3" s="15"/>
      <c r="HUW3" s="15"/>
      <c r="HUX3" s="15"/>
      <c r="HUY3" s="15"/>
      <c r="HUZ3" s="15"/>
      <c r="HVA3" s="15"/>
      <c r="HVB3" s="15"/>
      <c r="HVC3" s="15"/>
      <c r="HVD3" s="15"/>
      <c r="HVE3" s="15"/>
      <c r="HVF3" s="15"/>
      <c r="HVG3" s="15"/>
      <c r="HVH3" s="15"/>
      <c r="HVI3" s="15"/>
      <c r="HVJ3" s="15"/>
      <c r="HVK3" s="15"/>
      <c r="HVL3" s="15"/>
      <c r="HVM3" s="15"/>
      <c r="HVN3" s="15"/>
      <c r="HVO3" s="15"/>
      <c r="HVP3" s="15"/>
      <c r="HVQ3" s="15"/>
      <c r="HVR3" s="15"/>
      <c r="HVS3" s="15"/>
      <c r="HVT3" s="15"/>
      <c r="HVU3" s="15"/>
      <c r="HVV3" s="15"/>
      <c r="HVW3" s="15"/>
      <c r="HVX3" s="15"/>
      <c r="HVY3" s="15"/>
      <c r="HVZ3" s="15"/>
      <c r="HWA3" s="15"/>
      <c r="HWB3" s="15"/>
      <c r="HWC3" s="15"/>
      <c r="HWD3" s="15"/>
      <c r="HWE3" s="15"/>
      <c r="HWF3" s="15"/>
      <c r="HWG3" s="15"/>
      <c r="HWH3" s="15"/>
      <c r="HWI3" s="15"/>
      <c r="HWJ3" s="15"/>
      <c r="HWK3" s="15"/>
      <c r="HWL3" s="15"/>
      <c r="HWM3" s="15"/>
      <c r="HWN3" s="15"/>
      <c r="HWO3" s="15"/>
      <c r="HWP3" s="15"/>
      <c r="HWQ3" s="15"/>
      <c r="HWR3" s="15"/>
      <c r="HWS3" s="15"/>
      <c r="HWT3" s="15"/>
      <c r="HWU3" s="15"/>
      <c r="HWV3" s="15"/>
      <c r="HWW3" s="15"/>
      <c r="HWX3" s="15"/>
      <c r="HWY3" s="15"/>
      <c r="HWZ3" s="15"/>
      <c r="HXA3" s="15"/>
      <c r="HXB3" s="15"/>
      <c r="HXC3" s="15"/>
      <c r="HXD3" s="15"/>
      <c r="HXE3" s="15"/>
      <c r="HXF3" s="15"/>
      <c r="HXG3" s="15"/>
      <c r="HXH3" s="15"/>
      <c r="HXI3" s="15"/>
      <c r="HXJ3" s="15"/>
      <c r="HXK3" s="15"/>
      <c r="HXL3" s="15"/>
      <c r="HXM3" s="15"/>
      <c r="HXN3" s="15"/>
      <c r="HXO3" s="15"/>
      <c r="HXP3" s="15"/>
      <c r="HXQ3" s="15"/>
      <c r="HXR3" s="15"/>
      <c r="HXS3" s="15"/>
      <c r="HXT3" s="15"/>
      <c r="HXU3" s="15"/>
      <c r="HXV3" s="15"/>
      <c r="HXW3" s="15"/>
      <c r="HXX3" s="15"/>
      <c r="HXY3" s="15"/>
      <c r="HXZ3" s="15"/>
      <c r="HYA3" s="15"/>
      <c r="HYB3" s="15"/>
      <c r="HYC3" s="15"/>
      <c r="HYD3" s="15"/>
      <c r="HYE3" s="15"/>
      <c r="HYF3" s="15"/>
      <c r="HYG3" s="15"/>
      <c r="HYH3" s="15"/>
      <c r="HYI3" s="15"/>
      <c r="HYJ3" s="15"/>
      <c r="HYK3" s="15"/>
      <c r="HYL3" s="15"/>
      <c r="HYM3" s="15"/>
      <c r="HYN3" s="15"/>
      <c r="HYO3" s="15"/>
      <c r="HYP3" s="15"/>
      <c r="HYQ3" s="15"/>
      <c r="HYR3" s="15"/>
      <c r="HYS3" s="15"/>
      <c r="HYT3" s="15"/>
      <c r="HYU3" s="15"/>
      <c r="HYV3" s="15"/>
      <c r="HYW3" s="15"/>
      <c r="HYX3" s="15"/>
      <c r="HYY3" s="15"/>
      <c r="HYZ3" s="15"/>
      <c r="HZA3" s="15"/>
      <c r="HZB3" s="15"/>
      <c r="HZC3" s="15"/>
      <c r="HZD3" s="15"/>
      <c r="HZE3" s="15"/>
      <c r="HZF3" s="15"/>
      <c r="HZG3" s="15"/>
      <c r="HZH3" s="15"/>
      <c r="HZI3" s="15"/>
      <c r="HZJ3" s="15"/>
      <c r="HZK3" s="15"/>
      <c r="HZL3" s="15"/>
      <c r="HZM3" s="15"/>
      <c r="HZN3" s="15"/>
      <c r="HZO3" s="15"/>
      <c r="HZP3" s="15"/>
      <c r="HZQ3" s="15"/>
      <c r="HZR3" s="15"/>
      <c r="HZS3" s="15"/>
      <c r="HZT3" s="15"/>
      <c r="HZU3" s="15"/>
      <c r="HZV3" s="15"/>
      <c r="HZW3" s="15"/>
      <c r="HZX3" s="15"/>
      <c r="HZY3" s="15"/>
      <c r="HZZ3" s="15"/>
      <c r="IAA3" s="15"/>
      <c r="IAB3" s="15"/>
      <c r="IAC3" s="15"/>
      <c r="IAD3" s="15"/>
      <c r="IAE3" s="15"/>
      <c r="IAF3" s="15"/>
      <c r="IAG3" s="15"/>
      <c r="IAH3" s="15"/>
      <c r="IAI3" s="15"/>
      <c r="IAJ3" s="15"/>
      <c r="IAK3" s="15"/>
      <c r="IAL3" s="15"/>
      <c r="IAM3" s="15"/>
      <c r="IAN3" s="15"/>
      <c r="IAO3" s="15"/>
      <c r="IAP3" s="15"/>
      <c r="IAQ3" s="15"/>
      <c r="IAR3" s="15"/>
      <c r="IAS3" s="15"/>
      <c r="IAT3" s="15"/>
      <c r="IAU3" s="15"/>
      <c r="IAV3" s="15"/>
      <c r="IAW3" s="15"/>
      <c r="IAX3" s="15"/>
      <c r="IAY3" s="15"/>
      <c r="IAZ3" s="15"/>
      <c r="IBA3" s="15"/>
      <c r="IBB3" s="15"/>
      <c r="IBC3" s="15"/>
      <c r="IBD3" s="15"/>
      <c r="IBE3" s="15"/>
      <c r="IBF3" s="15"/>
      <c r="IBG3" s="15"/>
      <c r="IBH3" s="15"/>
      <c r="IBI3" s="15"/>
      <c r="IBJ3" s="15"/>
      <c r="IBK3" s="15"/>
      <c r="IBL3" s="15"/>
      <c r="IBM3" s="15"/>
      <c r="IBN3" s="15"/>
      <c r="IBO3" s="15"/>
      <c r="IBP3" s="15"/>
      <c r="IBQ3" s="15"/>
      <c r="IBR3" s="15"/>
      <c r="IBS3" s="15"/>
      <c r="IBT3" s="15"/>
      <c r="IBU3" s="15"/>
      <c r="IBV3" s="15"/>
      <c r="IBW3" s="15"/>
      <c r="IBX3" s="15"/>
      <c r="IBY3" s="15"/>
      <c r="IBZ3" s="15"/>
      <c r="ICA3" s="15"/>
      <c r="ICB3" s="15"/>
      <c r="ICC3" s="15"/>
      <c r="ICD3" s="15"/>
      <c r="ICE3" s="15"/>
      <c r="ICF3" s="15"/>
      <c r="ICG3" s="15"/>
      <c r="ICH3" s="15"/>
      <c r="ICI3" s="15"/>
      <c r="ICJ3" s="15"/>
      <c r="ICK3" s="15"/>
      <c r="ICL3" s="15"/>
      <c r="ICM3" s="15"/>
      <c r="ICN3" s="15"/>
      <c r="ICO3" s="15"/>
      <c r="ICP3" s="15"/>
      <c r="ICQ3" s="15"/>
      <c r="ICR3" s="15"/>
      <c r="ICS3" s="15"/>
      <c r="ICT3" s="15"/>
      <c r="ICU3" s="15"/>
      <c r="ICV3" s="15"/>
      <c r="ICW3" s="15"/>
      <c r="ICX3" s="15"/>
      <c r="ICY3" s="15"/>
      <c r="ICZ3" s="15"/>
      <c r="IDA3" s="15"/>
      <c r="IDB3" s="15"/>
      <c r="IDC3" s="15"/>
      <c r="IDD3" s="15"/>
      <c r="IDE3" s="15"/>
      <c r="IDF3" s="15"/>
      <c r="IDG3" s="15"/>
      <c r="IDH3" s="15"/>
      <c r="IDI3" s="15"/>
      <c r="IDJ3" s="15"/>
      <c r="IDK3" s="15"/>
      <c r="IDL3" s="15"/>
      <c r="IDM3" s="15"/>
      <c r="IDN3" s="15"/>
      <c r="IDO3" s="15"/>
      <c r="IDP3" s="15"/>
      <c r="IDQ3" s="15"/>
      <c r="IDR3" s="15"/>
      <c r="IDS3" s="15"/>
      <c r="IDT3" s="15"/>
      <c r="IDU3" s="15"/>
      <c r="IDV3" s="15"/>
      <c r="IDW3" s="15"/>
      <c r="IDX3" s="15"/>
      <c r="IDY3" s="15"/>
      <c r="IDZ3" s="15"/>
      <c r="IEA3" s="15"/>
      <c r="IEB3" s="15"/>
      <c r="IEC3" s="15"/>
      <c r="IED3" s="15"/>
      <c r="IEE3" s="15"/>
      <c r="IEF3" s="15"/>
      <c r="IEG3" s="15"/>
      <c r="IEH3" s="15"/>
      <c r="IEI3" s="15"/>
      <c r="IEJ3" s="15"/>
      <c r="IEK3" s="15"/>
      <c r="IEL3" s="15"/>
      <c r="IEM3" s="15"/>
      <c r="IEN3" s="15"/>
      <c r="IEO3" s="15"/>
      <c r="IEP3" s="15"/>
      <c r="IEQ3" s="15"/>
      <c r="IER3" s="15"/>
      <c r="IES3" s="15"/>
      <c r="IET3" s="15"/>
      <c r="IEU3" s="15"/>
      <c r="IEV3" s="15"/>
      <c r="IEW3" s="15"/>
      <c r="IEX3" s="15"/>
      <c r="IEY3" s="15"/>
      <c r="IEZ3" s="15"/>
      <c r="IFA3" s="15"/>
      <c r="IFB3" s="15"/>
      <c r="IFC3" s="15"/>
      <c r="IFD3" s="15"/>
      <c r="IFE3" s="15"/>
      <c r="IFF3" s="15"/>
      <c r="IFG3" s="15"/>
      <c r="IFH3" s="15"/>
      <c r="IFI3" s="15"/>
      <c r="IFJ3" s="15"/>
      <c r="IFK3" s="15"/>
      <c r="IFL3" s="15"/>
      <c r="IFM3" s="15"/>
      <c r="IFN3" s="15"/>
      <c r="IFO3" s="15"/>
      <c r="IFP3" s="15"/>
      <c r="IFQ3" s="15"/>
      <c r="IFR3" s="15"/>
      <c r="IFS3" s="15"/>
      <c r="IFT3" s="15"/>
      <c r="IFU3" s="15"/>
      <c r="IFV3" s="15"/>
      <c r="IFW3" s="15"/>
      <c r="IFX3" s="15"/>
      <c r="IFY3" s="15"/>
      <c r="IFZ3" s="15"/>
      <c r="IGA3" s="15"/>
      <c r="IGB3" s="15"/>
      <c r="IGC3" s="15"/>
      <c r="IGD3" s="15"/>
      <c r="IGE3" s="15"/>
      <c r="IGF3" s="15"/>
      <c r="IGG3" s="15"/>
      <c r="IGH3" s="15"/>
      <c r="IGI3" s="15"/>
      <c r="IGJ3" s="15"/>
      <c r="IGK3" s="15"/>
      <c r="IGL3" s="15"/>
      <c r="IGM3" s="15"/>
      <c r="IGN3" s="15"/>
      <c r="IGO3" s="15"/>
      <c r="IGP3" s="15"/>
      <c r="IGQ3" s="15"/>
      <c r="IGR3" s="15"/>
      <c r="IGS3" s="15"/>
      <c r="IGT3" s="15"/>
      <c r="IGU3" s="15"/>
      <c r="IGV3" s="15"/>
      <c r="IGW3" s="15"/>
      <c r="IGX3" s="15"/>
      <c r="IGY3" s="15"/>
      <c r="IGZ3" s="15"/>
      <c r="IHA3" s="15"/>
      <c r="IHB3" s="15"/>
      <c r="IHC3" s="15"/>
      <c r="IHD3" s="15"/>
      <c r="IHE3" s="15"/>
      <c r="IHF3" s="15"/>
      <c r="IHG3" s="15"/>
      <c r="IHH3" s="15"/>
      <c r="IHI3" s="15"/>
      <c r="IHJ3" s="15"/>
      <c r="IHK3" s="15"/>
      <c r="IHL3" s="15"/>
      <c r="IHM3" s="15"/>
      <c r="IHN3" s="15"/>
      <c r="IHO3" s="15"/>
      <c r="IHP3" s="15"/>
      <c r="IHQ3" s="15"/>
      <c r="IHR3" s="15"/>
      <c r="IHS3" s="15"/>
      <c r="IHT3" s="15"/>
      <c r="IHU3" s="15"/>
      <c r="IHV3" s="15"/>
      <c r="IHW3" s="15"/>
      <c r="IHX3" s="15"/>
      <c r="IHY3" s="15"/>
      <c r="IHZ3" s="15"/>
      <c r="IIA3" s="15"/>
      <c r="IIB3" s="15"/>
      <c r="IIC3" s="15"/>
      <c r="IID3" s="15"/>
      <c r="IIE3" s="15"/>
      <c r="IIF3" s="15"/>
      <c r="IIG3" s="15"/>
      <c r="IIH3" s="15"/>
      <c r="III3" s="15"/>
      <c r="IIJ3" s="15"/>
      <c r="IIK3" s="15"/>
      <c r="IIL3" s="15"/>
      <c r="IIM3" s="15"/>
      <c r="IIN3" s="15"/>
      <c r="IIO3" s="15"/>
      <c r="IIP3" s="15"/>
      <c r="IIQ3" s="15"/>
      <c r="IIR3" s="15"/>
      <c r="IIS3" s="15"/>
      <c r="IIT3" s="15"/>
      <c r="IIU3" s="15"/>
      <c r="IIV3" s="15"/>
      <c r="IIW3" s="15"/>
      <c r="IIX3" s="15"/>
      <c r="IIY3" s="15"/>
      <c r="IIZ3" s="15"/>
      <c r="IJA3" s="15"/>
      <c r="IJB3" s="15"/>
      <c r="IJC3" s="15"/>
      <c r="IJD3" s="15"/>
      <c r="IJE3" s="15"/>
      <c r="IJF3" s="15"/>
      <c r="IJG3" s="15"/>
      <c r="IJH3" s="15"/>
      <c r="IJI3" s="15"/>
      <c r="IJJ3" s="15"/>
      <c r="IJK3" s="15"/>
      <c r="IJL3" s="15"/>
      <c r="IJM3" s="15"/>
      <c r="IJN3" s="15"/>
      <c r="IJO3" s="15"/>
      <c r="IJP3" s="15"/>
      <c r="IJQ3" s="15"/>
      <c r="IJR3" s="15"/>
      <c r="IJS3" s="15"/>
      <c r="IJT3" s="15"/>
      <c r="IJU3" s="15"/>
      <c r="IJV3" s="15"/>
      <c r="IJW3" s="15"/>
      <c r="IJX3" s="15"/>
      <c r="IJY3" s="15"/>
      <c r="IJZ3" s="15"/>
      <c r="IKA3" s="15"/>
      <c r="IKB3" s="15"/>
      <c r="IKC3" s="15"/>
      <c r="IKD3" s="15"/>
      <c r="IKE3" s="15"/>
      <c r="IKF3" s="15"/>
      <c r="IKG3" s="15"/>
      <c r="IKH3" s="15"/>
      <c r="IKI3" s="15"/>
      <c r="IKJ3" s="15"/>
      <c r="IKK3" s="15"/>
      <c r="IKL3" s="15"/>
      <c r="IKM3" s="15"/>
      <c r="IKN3" s="15"/>
      <c r="IKO3" s="15"/>
      <c r="IKP3" s="15"/>
      <c r="IKQ3" s="15"/>
      <c r="IKR3" s="15"/>
      <c r="IKS3" s="15"/>
      <c r="IKT3" s="15"/>
      <c r="IKU3" s="15"/>
      <c r="IKV3" s="15"/>
      <c r="IKW3" s="15"/>
      <c r="IKX3" s="15"/>
      <c r="IKY3" s="15"/>
      <c r="IKZ3" s="15"/>
      <c r="ILA3" s="15"/>
      <c r="ILB3" s="15"/>
      <c r="ILC3" s="15"/>
      <c r="ILD3" s="15"/>
      <c r="ILE3" s="15"/>
      <c r="ILF3" s="15"/>
      <c r="ILG3" s="15"/>
      <c r="ILH3" s="15"/>
      <c r="ILI3" s="15"/>
      <c r="ILJ3" s="15"/>
      <c r="ILK3" s="15"/>
      <c r="ILL3" s="15"/>
      <c r="ILM3" s="15"/>
      <c r="ILN3" s="15"/>
      <c r="ILO3" s="15"/>
      <c r="ILP3" s="15"/>
      <c r="ILQ3" s="15"/>
      <c r="ILR3" s="15"/>
      <c r="ILS3" s="15"/>
      <c r="ILT3" s="15"/>
      <c r="ILU3" s="15"/>
      <c r="ILV3" s="15"/>
      <c r="ILW3" s="15"/>
      <c r="ILX3" s="15"/>
      <c r="ILY3" s="15"/>
      <c r="ILZ3" s="15"/>
      <c r="IMA3" s="15"/>
      <c r="IMB3" s="15"/>
      <c r="IMC3" s="15"/>
      <c r="IMD3" s="15"/>
      <c r="IME3" s="15"/>
      <c r="IMF3" s="15"/>
      <c r="IMG3" s="15"/>
      <c r="IMH3" s="15"/>
      <c r="IMI3" s="15"/>
      <c r="IMJ3" s="15"/>
      <c r="IMK3" s="15"/>
      <c r="IML3" s="15"/>
      <c r="IMM3" s="15"/>
      <c r="IMN3" s="15"/>
      <c r="IMO3" s="15"/>
      <c r="IMP3" s="15"/>
      <c r="IMQ3" s="15"/>
      <c r="IMR3" s="15"/>
      <c r="IMS3" s="15"/>
      <c r="IMT3" s="15"/>
      <c r="IMU3" s="15"/>
      <c r="IMV3" s="15"/>
      <c r="IMW3" s="15"/>
      <c r="IMX3" s="15"/>
      <c r="IMY3" s="15"/>
      <c r="IMZ3" s="15"/>
      <c r="INA3" s="15"/>
      <c r="INB3" s="15"/>
      <c r="INC3" s="15"/>
      <c r="IND3" s="15"/>
      <c r="INE3" s="15"/>
      <c r="INF3" s="15"/>
      <c r="ING3" s="15"/>
      <c r="INH3" s="15"/>
      <c r="INI3" s="15"/>
      <c r="INJ3" s="15"/>
      <c r="INK3" s="15"/>
      <c r="INL3" s="15"/>
      <c r="INM3" s="15"/>
      <c r="INN3" s="15"/>
      <c r="INO3" s="15"/>
      <c r="INP3" s="15"/>
      <c r="INQ3" s="15"/>
      <c r="INR3" s="15"/>
      <c r="INS3" s="15"/>
      <c r="INT3" s="15"/>
      <c r="INU3" s="15"/>
      <c r="INV3" s="15"/>
      <c r="INW3" s="15"/>
      <c r="INX3" s="15"/>
      <c r="INY3" s="15"/>
      <c r="INZ3" s="15"/>
      <c r="IOA3" s="15"/>
      <c r="IOB3" s="15"/>
      <c r="IOC3" s="15"/>
      <c r="IOD3" s="15"/>
      <c r="IOE3" s="15"/>
      <c r="IOF3" s="15"/>
      <c r="IOG3" s="15"/>
      <c r="IOH3" s="15"/>
      <c r="IOI3" s="15"/>
      <c r="IOJ3" s="15"/>
      <c r="IOK3" s="15"/>
      <c r="IOL3" s="15"/>
      <c r="IOM3" s="15"/>
      <c r="ION3" s="15"/>
      <c r="IOO3" s="15"/>
      <c r="IOP3" s="15"/>
      <c r="IOQ3" s="15"/>
      <c r="IOR3" s="15"/>
      <c r="IOS3" s="15"/>
      <c r="IOT3" s="15"/>
      <c r="IOU3" s="15"/>
      <c r="IOV3" s="15"/>
      <c r="IOW3" s="15"/>
      <c r="IOX3" s="15"/>
      <c r="IOY3" s="15"/>
      <c r="IOZ3" s="15"/>
      <c r="IPA3" s="15"/>
      <c r="IPB3" s="15"/>
      <c r="IPC3" s="15"/>
      <c r="IPD3" s="15"/>
      <c r="IPE3" s="15"/>
      <c r="IPF3" s="15"/>
      <c r="IPG3" s="15"/>
      <c r="IPH3" s="15"/>
      <c r="IPI3" s="15"/>
      <c r="IPJ3" s="15"/>
      <c r="IPK3" s="15"/>
      <c r="IPL3" s="15"/>
      <c r="IPM3" s="15"/>
      <c r="IPN3" s="15"/>
      <c r="IPO3" s="15"/>
      <c r="IPP3" s="15"/>
      <c r="IPQ3" s="15"/>
      <c r="IPR3" s="15"/>
      <c r="IPS3" s="15"/>
      <c r="IPT3" s="15"/>
      <c r="IPU3" s="15"/>
      <c r="IPV3" s="15"/>
      <c r="IPW3" s="15"/>
      <c r="IPX3" s="15"/>
      <c r="IPY3" s="15"/>
      <c r="IPZ3" s="15"/>
      <c r="IQA3" s="15"/>
      <c r="IQB3" s="15"/>
      <c r="IQC3" s="15"/>
      <c r="IQD3" s="15"/>
      <c r="IQE3" s="15"/>
      <c r="IQF3" s="15"/>
      <c r="IQG3" s="15"/>
      <c r="IQH3" s="15"/>
      <c r="IQI3" s="15"/>
      <c r="IQJ3" s="15"/>
      <c r="IQK3" s="15"/>
      <c r="IQL3" s="15"/>
      <c r="IQM3" s="15"/>
      <c r="IQN3" s="15"/>
      <c r="IQO3" s="15"/>
      <c r="IQP3" s="15"/>
      <c r="IQQ3" s="15"/>
      <c r="IQR3" s="15"/>
      <c r="IQS3" s="15"/>
      <c r="IQT3" s="15"/>
      <c r="IQU3" s="15"/>
      <c r="IQV3" s="15"/>
      <c r="IQW3" s="15"/>
      <c r="IQX3" s="15"/>
      <c r="IQY3" s="15"/>
      <c r="IQZ3" s="15"/>
      <c r="IRA3" s="15"/>
      <c r="IRB3" s="15"/>
      <c r="IRC3" s="15"/>
      <c r="IRD3" s="15"/>
      <c r="IRE3" s="15"/>
      <c r="IRF3" s="15"/>
      <c r="IRG3" s="15"/>
      <c r="IRH3" s="15"/>
      <c r="IRI3" s="15"/>
      <c r="IRJ3" s="15"/>
      <c r="IRK3" s="15"/>
      <c r="IRL3" s="15"/>
      <c r="IRM3" s="15"/>
      <c r="IRN3" s="15"/>
      <c r="IRO3" s="15"/>
      <c r="IRP3" s="15"/>
      <c r="IRQ3" s="15"/>
      <c r="IRR3" s="15"/>
      <c r="IRS3" s="15"/>
      <c r="IRT3" s="15"/>
      <c r="IRU3" s="15"/>
      <c r="IRV3" s="15"/>
      <c r="IRW3" s="15"/>
      <c r="IRX3" s="15"/>
      <c r="IRY3" s="15"/>
      <c r="IRZ3" s="15"/>
      <c r="ISA3" s="15"/>
      <c r="ISB3" s="15"/>
      <c r="ISC3" s="15"/>
      <c r="ISD3" s="15"/>
      <c r="ISE3" s="15"/>
      <c r="ISF3" s="15"/>
      <c r="ISG3" s="15"/>
      <c r="ISH3" s="15"/>
      <c r="ISI3" s="15"/>
      <c r="ISJ3" s="15"/>
      <c r="ISK3" s="15"/>
      <c r="ISL3" s="15"/>
      <c r="ISM3" s="15"/>
      <c r="ISN3" s="15"/>
      <c r="ISO3" s="15"/>
      <c r="ISP3" s="15"/>
      <c r="ISQ3" s="15"/>
      <c r="ISR3" s="15"/>
      <c r="ISS3" s="15"/>
      <c r="IST3" s="15"/>
      <c r="ISU3" s="15"/>
      <c r="ISV3" s="15"/>
      <c r="ISW3" s="15"/>
      <c r="ISX3" s="15"/>
      <c r="ISY3" s="15"/>
      <c r="ISZ3" s="15"/>
      <c r="ITA3" s="15"/>
      <c r="ITB3" s="15"/>
      <c r="ITC3" s="15"/>
      <c r="ITD3" s="15"/>
      <c r="ITE3" s="15"/>
      <c r="ITF3" s="15"/>
      <c r="ITG3" s="15"/>
      <c r="ITH3" s="15"/>
      <c r="ITI3" s="15"/>
      <c r="ITJ3" s="15"/>
      <c r="ITK3" s="15"/>
      <c r="ITL3" s="15"/>
      <c r="ITM3" s="15"/>
      <c r="ITN3" s="15"/>
      <c r="ITO3" s="15"/>
      <c r="ITP3" s="15"/>
      <c r="ITQ3" s="15"/>
      <c r="ITR3" s="15"/>
      <c r="ITS3" s="15"/>
      <c r="ITT3" s="15"/>
      <c r="ITU3" s="15"/>
      <c r="ITV3" s="15"/>
      <c r="ITW3" s="15"/>
      <c r="ITX3" s="15"/>
      <c r="ITY3" s="15"/>
      <c r="ITZ3" s="15"/>
      <c r="IUA3" s="15"/>
      <c r="IUB3" s="15"/>
      <c r="IUC3" s="15"/>
      <c r="IUD3" s="15"/>
      <c r="IUE3" s="15"/>
      <c r="IUF3" s="15"/>
      <c r="IUG3" s="15"/>
      <c r="IUH3" s="15"/>
      <c r="IUI3" s="15"/>
      <c r="IUJ3" s="15"/>
      <c r="IUK3" s="15"/>
      <c r="IUL3" s="15"/>
      <c r="IUM3" s="15"/>
      <c r="IUN3" s="15"/>
      <c r="IUO3" s="15"/>
      <c r="IUP3" s="15"/>
      <c r="IUQ3" s="15"/>
      <c r="IUR3" s="15"/>
      <c r="IUS3" s="15"/>
      <c r="IUT3" s="15"/>
      <c r="IUU3" s="15"/>
      <c r="IUV3" s="15"/>
      <c r="IUW3" s="15"/>
      <c r="IUX3" s="15"/>
      <c r="IUY3" s="15"/>
      <c r="IUZ3" s="15"/>
      <c r="IVA3" s="15"/>
      <c r="IVB3" s="15"/>
      <c r="IVC3" s="15"/>
      <c r="IVD3" s="15"/>
      <c r="IVE3" s="15"/>
      <c r="IVF3" s="15"/>
      <c r="IVG3" s="15"/>
      <c r="IVH3" s="15"/>
      <c r="IVI3" s="15"/>
      <c r="IVJ3" s="15"/>
      <c r="IVK3" s="15"/>
      <c r="IVL3" s="15"/>
      <c r="IVM3" s="15"/>
      <c r="IVN3" s="15"/>
      <c r="IVO3" s="15"/>
      <c r="IVP3" s="15"/>
      <c r="IVQ3" s="15"/>
      <c r="IVR3" s="15"/>
      <c r="IVS3" s="15"/>
      <c r="IVT3" s="15"/>
      <c r="IVU3" s="15"/>
      <c r="IVV3" s="15"/>
      <c r="IVW3" s="15"/>
      <c r="IVX3" s="15"/>
      <c r="IVY3" s="15"/>
      <c r="IVZ3" s="15"/>
      <c r="IWA3" s="15"/>
      <c r="IWB3" s="15"/>
      <c r="IWC3" s="15"/>
      <c r="IWD3" s="15"/>
      <c r="IWE3" s="15"/>
      <c r="IWF3" s="15"/>
      <c r="IWG3" s="15"/>
      <c r="IWH3" s="15"/>
      <c r="IWI3" s="15"/>
      <c r="IWJ3" s="15"/>
      <c r="IWK3" s="15"/>
      <c r="IWL3" s="15"/>
      <c r="IWM3" s="15"/>
      <c r="IWN3" s="15"/>
      <c r="IWO3" s="15"/>
      <c r="IWP3" s="15"/>
      <c r="IWQ3" s="15"/>
      <c r="IWR3" s="15"/>
      <c r="IWS3" s="15"/>
      <c r="IWT3" s="15"/>
      <c r="IWU3" s="15"/>
      <c r="IWV3" s="15"/>
      <c r="IWW3" s="15"/>
      <c r="IWX3" s="15"/>
      <c r="IWY3" s="15"/>
      <c r="IWZ3" s="15"/>
      <c r="IXA3" s="15"/>
      <c r="IXB3" s="15"/>
      <c r="IXC3" s="15"/>
      <c r="IXD3" s="15"/>
      <c r="IXE3" s="15"/>
      <c r="IXF3" s="15"/>
      <c r="IXG3" s="15"/>
      <c r="IXH3" s="15"/>
      <c r="IXI3" s="15"/>
      <c r="IXJ3" s="15"/>
      <c r="IXK3" s="15"/>
      <c r="IXL3" s="15"/>
      <c r="IXM3" s="15"/>
      <c r="IXN3" s="15"/>
      <c r="IXO3" s="15"/>
      <c r="IXP3" s="15"/>
      <c r="IXQ3" s="15"/>
      <c r="IXR3" s="15"/>
      <c r="IXS3" s="15"/>
      <c r="IXT3" s="15"/>
      <c r="IXU3" s="15"/>
      <c r="IXV3" s="15"/>
      <c r="IXW3" s="15"/>
      <c r="IXX3" s="15"/>
      <c r="IXY3" s="15"/>
      <c r="IXZ3" s="15"/>
      <c r="IYA3" s="15"/>
      <c r="IYB3" s="15"/>
      <c r="IYC3" s="15"/>
      <c r="IYD3" s="15"/>
      <c r="IYE3" s="15"/>
      <c r="IYF3" s="15"/>
      <c r="IYG3" s="15"/>
      <c r="IYH3" s="15"/>
      <c r="IYI3" s="15"/>
      <c r="IYJ3" s="15"/>
      <c r="IYK3" s="15"/>
      <c r="IYL3" s="15"/>
      <c r="IYM3" s="15"/>
      <c r="IYN3" s="15"/>
      <c r="IYO3" s="15"/>
      <c r="IYP3" s="15"/>
      <c r="IYQ3" s="15"/>
      <c r="IYR3" s="15"/>
      <c r="IYS3" s="15"/>
      <c r="IYT3" s="15"/>
      <c r="IYU3" s="15"/>
      <c r="IYV3" s="15"/>
      <c r="IYW3" s="15"/>
      <c r="IYX3" s="15"/>
      <c r="IYY3" s="15"/>
      <c r="IYZ3" s="15"/>
      <c r="IZA3" s="15"/>
      <c r="IZB3" s="15"/>
      <c r="IZC3" s="15"/>
      <c r="IZD3" s="15"/>
      <c r="IZE3" s="15"/>
      <c r="IZF3" s="15"/>
      <c r="IZG3" s="15"/>
      <c r="IZH3" s="15"/>
      <c r="IZI3" s="15"/>
      <c r="IZJ3" s="15"/>
      <c r="IZK3" s="15"/>
      <c r="IZL3" s="15"/>
      <c r="IZM3" s="15"/>
      <c r="IZN3" s="15"/>
      <c r="IZO3" s="15"/>
      <c r="IZP3" s="15"/>
      <c r="IZQ3" s="15"/>
      <c r="IZR3" s="15"/>
      <c r="IZS3" s="15"/>
      <c r="IZT3" s="15"/>
      <c r="IZU3" s="15"/>
      <c r="IZV3" s="15"/>
      <c r="IZW3" s="15"/>
      <c r="IZX3" s="15"/>
      <c r="IZY3" s="15"/>
      <c r="IZZ3" s="15"/>
      <c r="JAA3" s="15"/>
      <c r="JAB3" s="15"/>
      <c r="JAC3" s="15"/>
      <c r="JAD3" s="15"/>
      <c r="JAE3" s="15"/>
      <c r="JAF3" s="15"/>
      <c r="JAG3" s="15"/>
      <c r="JAH3" s="15"/>
      <c r="JAI3" s="15"/>
      <c r="JAJ3" s="15"/>
      <c r="JAK3" s="15"/>
      <c r="JAL3" s="15"/>
      <c r="JAM3" s="15"/>
      <c r="JAN3" s="15"/>
      <c r="JAO3" s="15"/>
      <c r="JAP3" s="15"/>
      <c r="JAQ3" s="15"/>
      <c r="JAR3" s="15"/>
      <c r="JAS3" s="15"/>
      <c r="JAT3" s="15"/>
      <c r="JAU3" s="15"/>
      <c r="JAV3" s="15"/>
      <c r="JAW3" s="15"/>
      <c r="JAX3" s="15"/>
      <c r="JAY3" s="15"/>
      <c r="JAZ3" s="15"/>
      <c r="JBA3" s="15"/>
      <c r="JBB3" s="15"/>
      <c r="JBC3" s="15"/>
      <c r="JBD3" s="15"/>
      <c r="JBE3" s="15"/>
      <c r="JBF3" s="15"/>
      <c r="JBG3" s="15"/>
      <c r="JBH3" s="15"/>
      <c r="JBI3" s="15"/>
      <c r="JBJ3" s="15"/>
      <c r="JBK3" s="15"/>
      <c r="JBL3" s="15"/>
      <c r="JBM3" s="15"/>
      <c r="JBN3" s="15"/>
      <c r="JBO3" s="15"/>
      <c r="JBP3" s="15"/>
      <c r="JBQ3" s="15"/>
      <c r="JBR3" s="15"/>
      <c r="JBS3" s="15"/>
      <c r="JBT3" s="15"/>
      <c r="JBU3" s="15"/>
      <c r="JBV3" s="15"/>
      <c r="JBW3" s="15"/>
      <c r="JBX3" s="15"/>
      <c r="JBY3" s="15"/>
      <c r="JBZ3" s="15"/>
      <c r="JCA3" s="15"/>
      <c r="JCB3" s="15"/>
      <c r="JCC3" s="15"/>
      <c r="JCD3" s="15"/>
      <c r="JCE3" s="15"/>
      <c r="JCF3" s="15"/>
      <c r="JCG3" s="15"/>
      <c r="JCH3" s="15"/>
      <c r="JCI3" s="15"/>
      <c r="JCJ3" s="15"/>
      <c r="JCK3" s="15"/>
      <c r="JCL3" s="15"/>
      <c r="JCM3" s="15"/>
      <c r="JCN3" s="15"/>
      <c r="JCO3" s="15"/>
      <c r="JCP3" s="15"/>
      <c r="JCQ3" s="15"/>
      <c r="JCR3" s="15"/>
      <c r="JCS3" s="15"/>
      <c r="JCT3" s="15"/>
      <c r="JCU3" s="15"/>
      <c r="JCV3" s="15"/>
      <c r="JCW3" s="15"/>
      <c r="JCX3" s="15"/>
      <c r="JCY3" s="15"/>
      <c r="JCZ3" s="15"/>
      <c r="JDA3" s="15"/>
      <c r="JDB3" s="15"/>
      <c r="JDC3" s="15"/>
      <c r="JDD3" s="15"/>
      <c r="JDE3" s="15"/>
      <c r="JDF3" s="15"/>
      <c r="JDG3" s="15"/>
      <c r="JDH3" s="15"/>
      <c r="JDI3" s="15"/>
      <c r="JDJ3" s="15"/>
      <c r="JDK3" s="15"/>
      <c r="JDL3" s="15"/>
      <c r="JDM3" s="15"/>
      <c r="JDN3" s="15"/>
      <c r="JDO3" s="15"/>
      <c r="JDP3" s="15"/>
      <c r="JDQ3" s="15"/>
      <c r="JDR3" s="15"/>
      <c r="JDS3" s="15"/>
      <c r="JDT3" s="15"/>
      <c r="JDU3" s="15"/>
      <c r="JDV3" s="15"/>
      <c r="JDW3" s="15"/>
      <c r="JDX3" s="15"/>
      <c r="JDY3" s="15"/>
      <c r="JDZ3" s="15"/>
      <c r="JEA3" s="15"/>
      <c r="JEB3" s="15"/>
      <c r="JEC3" s="15"/>
      <c r="JED3" s="15"/>
      <c r="JEE3" s="15"/>
      <c r="JEF3" s="15"/>
      <c r="JEG3" s="15"/>
      <c r="JEH3" s="15"/>
      <c r="JEI3" s="15"/>
      <c r="JEJ3" s="15"/>
      <c r="JEK3" s="15"/>
      <c r="JEL3" s="15"/>
      <c r="JEM3" s="15"/>
      <c r="JEN3" s="15"/>
      <c r="JEO3" s="15"/>
      <c r="JEP3" s="15"/>
      <c r="JEQ3" s="15"/>
      <c r="JER3" s="15"/>
      <c r="JES3" s="15"/>
      <c r="JET3" s="15"/>
      <c r="JEU3" s="15"/>
      <c r="JEV3" s="15"/>
      <c r="JEW3" s="15"/>
      <c r="JEX3" s="15"/>
      <c r="JEY3" s="15"/>
      <c r="JEZ3" s="15"/>
      <c r="JFA3" s="15"/>
      <c r="JFB3" s="15"/>
      <c r="JFC3" s="15"/>
      <c r="JFD3" s="15"/>
      <c r="JFE3" s="15"/>
      <c r="JFF3" s="15"/>
      <c r="JFG3" s="15"/>
      <c r="JFH3" s="15"/>
      <c r="JFI3" s="15"/>
      <c r="JFJ3" s="15"/>
      <c r="JFK3" s="15"/>
      <c r="JFL3" s="15"/>
      <c r="JFM3" s="15"/>
      <c r="JFN3" s="15"/>
      <c r="JFO3" s="15"/>
      <c r="JFP3" s="15"/>
      <c r="JFQ3" s="15"/>
      <c r="JFR3" s="15"/>
      <c r="JFS3" s="15"/>
      <c r="JFT3" s="15"/>
      <c r="JFU3" s="15"/>
      <c r="JFV3" s="15"/>
      <c r="JFW3" s="15"/>
      <c r="JFX3" s="15"/>
      <c r="JFY3" s="15"/>
      <c r="JFZ3" s="15"/>
      <c r="JGA3" s="15"/>
      <c r="JGB3" s="15"/>
      <c r="JGC3" s="15"/>
      <c r="JGD3" s="15"/>
      <c r="JGE3" s="15"/>
      <c r="JGF3" s="15"/>
      <c r="JGG3" s="15"/>
      <c r="JGH3" s="15"/>
      <c r="JGI3" s="15"/>
      <c r="JGJ3" s="15"/>
      <c r="JGK3" s="15"/>
      <c r="JGL3" s="15"/>
      <c r="JGM3" s="15"/>
      <c r="JGN3" s="15"/>
      <c r="JGO3" s="15"/>
      <c r="JGP3" s="15"/>
      <c r="JGQ3" s="15"/>
      <c r="JGR3" s="15"/>
      <c r="JGS3" s="15"/>
      <c r="JGT3" s="15"/>
      <c r="JGU3" s="15"/>
      <c r="JGV3" s="15"/>
      <c r="JGW3" s="15"/>
      <c r="JGX3" s="15"/>
      <c r="JGY3" s="15"/>
      <c r="JGZ3" s="15"/>
      <c r="JHA3" s="15"/>
      <c r="JHB3" s="15"/>
      <c r="JHC3" s="15"/>
      <c r="JHD3" s="15"/>
      <c r="JHE3" s="15"/>
      <c r="JHF3" s="15"/>
      <c r="JHG3" s="15"/>
      <c r="JHH3" s="15"/>
      <c r="JHI3" s="15"/>
      <c r="JHJ3" s="15"/>
      <c r="JHK3" s="15"/>
      <c r="JHL3" s="15"/>
      <c r="JHM3" s="15"/>
      <c r="JHN3" s="15"/>
      <c r="JHO3" s="15"/>
      <c r="JHP3" s="15"/>
      <c r="JHQ3" s="15"/>
      <c r="JHR3" s="15"/>
      <c r="JHS3" s="15"/>
      <c r="JHT3" s="15"/>
      <c r="JHU3" s="15"/>
      <c r="JHV3" s="15"/>
      <c r="JHW3" s="15"/>
      <c r="JHX3" s="15"/>
      <c r="JHY3" s="15"/>
      <c r="JHZ3" s="15"/>
      <c r="JIA3" s="15"/>
      <c r="JIB3" s="15"/>
      <c r="JIC3" s="15"/>
      <c r="JID3" s="15"/>
      <c r="JIE3" s="15"/>
      <c r="JIF3" s="15"/>
      <c r="JIG3" s="15"/>
      <c r="JIH3" s="15"/>
      <c r="JII3" s="15"/>
      <c r="JIJ3" s="15"/>
      <c r="JIK3" s="15"/>
      <c r="JIL3" s="15"/>
      <c r="JIM3" s="15"/>
      <c r="JIN3" s="15"/>
      <c r="JIO3" s="15"/>
      <c r="JIP3" s="15"/>
      <c r="JIQ3" s="15"/>
      <c r="JIR3" s="15"/>
      <c r="JIS3" s="15"/>
      <c r="JIT3" s="15"/>
      <c r="JIU3" s="15"/>
      <c r="JIV3" s="15"/>
      <c r="JIW3" s="15"/>
      <c r="JIX3" s="15"/>
      <c r="JIY3" s="15"/>
      <c r="JIZ3" s="15"/>
      <c r="JJA3" s="15"/>
      <c r="JJB3" s="15"/>
      <c r="JJC3" s="15"/>
      <c r="JJD3" s="15"/>
      <c r="JJE3" s="15"/>
      <c r="JJF3" s="15"/>
      <c r="JJG3" s="15"/>
      <c r="JJH3" s="15"/>
      <c r="JJI3" s="15"/>
      <c r="JJJ3" s="15"/>
      <c r="JJK3" s="15"/>
      <c r="JJL3" s="15"/>
      <c r="JJM3" s="15"/>
      <c r="JJN3" s="15"/>
      <c r="JJO3" s="15"/>
      <c r="JJP3" s="15"/>
      <c r="JJQ3" s="15"/>
      <c r="JJR3" s="15"/>
      <c r="JJS3" s="15"/>
      <c r="JJT3" s="15"/>
      <c r="JJU3" s="15"/>
      <c r="JJV3" s="15"/>
      <c r="JJW3" s="15"/>
      <c r="JJX3" s="15"/>
      <c r="JJY3" s="15"/>
      <c r="JJZ3" s="15"/>
      <c r="JKA3" s="15"/>
      <c r="JKB3" s="15"/>
      <c r="JKC3" s="15"/>
      <c r="JKD3" s="15"/>
      <c r="JKE3" s="15"/>
      <c r="JKF3" s="15"/>
      <c r="JKG3" s="15"/>
      <c r="JKH3" s="15"/>
      <c r="JKI3" s="15"/>
      <c r="JKJ3" s="15"/>
      <c r="JKK3" s="15"/>
      <c r="JKL3" s="15"/>
      <c r="JKM3" s="15"/>
      <c r="JKN3" s="15"/>
      <c r="JKO3" s="15"/>
      <c r="JKP3" s="15"/>
      <c r="JKQ3" s="15"/>
      <c r="JKR3" s="15"/>
      <c r="JKS3" s="15"/>
      <c r="JKT3" s="15"/>
      <c r="JKU3" s="15"/>
      <c r="JKV3" s="15"/>
      <c r="JKW3" s="15"/>
      <c r="JKX3" s="15"/>
      <c r="JKY3" s="15"/>
      <c r="JKZ3" s="15"/>
      <c r="JLA3" s="15"/>
      <c r="JLB3" s="15"/>
      <c r="JLC3" s="15"/>
      <c r="JLD3" s="15"/>
      <c r="JLE3" s="15"/>
      <c r="JLF3" s="15"/>
      <c r="JLG3" s="15"/>
      <c r="JLH3" s="15"/>
      <c r="JLI3" s="15"/>
      <c r="JLJ3" s="15"/>
      <c r="JLK3" s="15"/>
      <c r="JLL3" s="15"/>
      <c r="JLM3" s="15"/>
      <c r="JLN3" s="15"/>
      <c r="JLO3" s="15"/>
      <c r="JLP3" s="15"/>
      <c r="JLQ3" s="15"/>
      <c r="JLR3" s="15"/>
      <c r="JLS3" s="15"/>
      <c r="JLT3" s="15"/>
      <c r="JLU3" s="15"/>
      <c r="JLV3" s="15"/>
      <c r="JLW3" s="15"/>
      <c r="JLX3" s="15"/>
      <c r="JLY3" s="15"/>
      <c r="JLZ3" s="15"/>
      <c r="JMA3" s="15"/>
      <c r="JMB3" s="15"/>
      <c r="JMC3" s="15"/>
      <c r="JMD3" s="15"/>
      <c r="JME3" s="15"/>
      <c r="JMF3" s="15"/>
      <c r="JMG3" s="15"/>
      <c r="JMH3" s="15"/>
      <c r="JMI3" s="15"/>
      <c r="JMJ3" s="15"/>
      <c r="JMK3" s="15"/>
      <c r="JML3" s="15"/>
      <c r="JMM3" s="15"/>
      <c r="JMN3" s="15"/>
      <c r="JMO3" s="15"/>
      <c r="JMP3" s="15"/>
      <c r="JMQ3" s="15"/>
      <c r="JMR3" s="15"/>
      <c r="JMS3" s="15"/>
      <c r="JMT3" s="15"/>
      <c r="JMU3" s="15"/>
      <c r="JMV3" s="15"/>
      <c r="JMW3" s="15"/>
      <c r="JMX3" s="15"/>
      <c r="JMY3" s="15"/>
      <c r="JMZ3" s="15"/>
      <c r="JNA3" s="15"/>
      <c r="JNB3" s="15"/>
      <c r="JNC3" s="15"/>
      <c r="JND3" s="15"/>
      <c r="JNE3" s="15"/>
      <c r="JNF3" s="15"/>
      <c r="JNG3" s="15"/>
      <c r="JNH3" s="15"/>
      <c r="JNI3" s="15"/>
      <c r="JNJ3" s="15"/>
      <c r="JNK3" s="15"/>
      <c r="JNL3" s="15"/>
      <c r="JNM3" s="15"/>
      <c r="JNN3" s="15"/>
      <c r="JNO3" s="15"/>
      <c r="JNP3" s="15"/>
      <c r="JNQ3" s="15"/>
      <c r="JNR3" s="15"/>
      <c r="JNS3" s="15"/>
      <c r="JNT3" s="15"/>
      <c r="JNU3" s="15"/>
      <c r="JNV3" s="15"/>
      <c r="JNW3" s="15"/>
      <c r="JNX3" s="15"/>
      <c r="JNY3" s="15"/>
      <c r="JNZ3" s="15"/>
      <c r="JOA3" s="15"/>
      <c r="JOB3" s="15"/>
      <c r="JOC3" s="15"/>
      <c r="JOD3" s="15"/>
      <c r="JOE3" s="15"/>
      <c r="JOF3" s="15"/>
      <c r="JOG3" s="15"/>
      <c r="JOH3" s="15"/>
      <c r="JOI3" s="15"/>
      <c r="JOJ3" s="15"/>
      <c r="JOK3" s="15"/>
      <c r="JOL3" s="15"/>
      <c r="JOM3" s="15"/>
      <c r="JON3" s="15"/>
      <c r="JOO3" s="15"/>
      <c r="JOP3" s="15"/>
      <c r="JOQ3" s="15"/>
      <c r="JOR3" s="15"/>
      <c r="JOS3" s="15"/>
      <c r="JOT3" s="15"/>
      <c r="JOU3" s="15"/>
      <c r="JOV3" s="15"/>
      <c r="JOW3" s="15"/>
      <c r="JOX3" s="15"/>
      <c r="JOY3" s="15"/>
      <c r="JOZ3" s="15"/>
      <c r="JPA3" s="15"/>
      <c r="JPB3" s="15"/>
      <c r="JPC3" s="15"/>
      <c r="JPD3" s="15"/>
      <c r="JPE3" s="15"/>
      <c r="JPF3" s="15"/>
      <c r="JPG3" s="15"/>
      <c r="JPH3" s="15"/>
      <c r="JPI3" s="15"/>
      <c r="JPJ3" s="15"/>
      <c r="JPK3" s="15"/>
      <c r="JPL3" s="15"/>
      <c r="JPM3" s="15"/>
      <c r="JPN3" s="15"/>
      <c r="JPO3" s="15"/>
      <c r="JPP3" s="15"/>
      <c r="JPQ3" s="15"/>
      <c r="JPR3" s="15"/>
      <c r="JPS3" s="15"/>
      <c r="JPT3" s="15"/>
      <c r="JPU3" s="15"/>
      <c r="JPV3" s="15"/>
      <c r="JPW3" s="15"/>
      <c r="JPX3" s="15"/>
      <c r="JPY3" s="15"/>
      <c r="JPZ3" s="15"/>
      <c r="JQA3" s="15"/>
      <c r="JQB3" s="15"/>
      <c r="JQC3" s="15"/>
      <c r="JQD3" s="15"/>
      <c r="JQE3" s="15"/>
      <c r="JQF3" s="15"/>
      <c r="JQG3" s="15"/>
      <c r="JQH3" s="15"/>
      <c r="JQI3" s="15"/>
      <c r="JQJ3" s="15"/>
      <c r="JQK3" s="15"/>
      <c r="JQL3" s="15"/>
      <c r="JQM3" s="15"/>
      <c r="JQN3" s="15"/>
      <c r="JQO3" s="15"/>
      <c r="JQP3" s="15"/>
      <c r="JQQ3" s="15"/>
      <c r="JQR3" s="15"/>
      <c r="JQS3" s="15"/>
      <c r="JQT3" s="15"/>
      <c r="JQU3" s="15"/>
      <c r="JQV3" s="15"/>
      <c r="JQW3" s="15"/>
      <c r="JQX3" s="15"/>
      <c r="JQY3" s="15"/>
      <c r="JQZ3" s="15"/>
      <c r="JRA3" s="15"/>
      <c r="JRB3" s="15"/>
      <c r="JRC3" s="15"/>
      <c r="JRD3" s="15"/>
      <c r="JRE3" s="15"/>
      <c r="JRF3" s="15"/>
      <c r="JRG3" s="15"/>
      <c r="JRH3" s="15"/>
      <c r="JRI3" s="15"/>
      <c r="JRJ3" s="15"/>
      <c r="JRK3" s="15"/>
      <c r="JRL3" s="15"/>
      <c r="JRM3" s="15"/>
      <c r="JRN3" s="15"/>
      <c r="JRO3" s="15"/>
      <c r="JRP3" s="15"/>
      <c r="JRQ3" s="15"/>
      <c r="JRR3" s="15"/>
      <c r="JRS3" s="15"/>
      <c r="JRT3" s="15"/>
      <c r="JRU3" s="15"/>
      <c r="JRV3" s="15"/>
      <c r="JRW3" s="15"/>
      <c r="JRX3" s="15"/>
      <c r="JRY3" s="15"/>
      <c r="JRZ3" s="15"/>
      <c r="JSA3" s="15"/>
      <c r="JSB3" s="15"/>
      <c r="JSC3" s="15"/>
      <c r="JSD3" s="15"/>
      <c r="JSE3" s="15"/>
      <c r="JSF3" s="15"/>
      <c r="JSG3" s="15"/>
      <c r="JSH3" s="15"/>
      <c r="JSI3" s="15"/>
      <c r="JSJ3" s="15"/>
      <c r="JSK3" s="15"/>
      <c r="JSL3" s="15"/>
      <c r="JSM3" s="15"/>
      <c r="JSN3" s="15"/>
      <c r="JSO3" s="15"/>
      <c r="JSP3" s="15"/>
      <c r="JSQ3" s="15"/>
      <c r="JSR3" s="15"/>
      <c r="JSS3" s="15"/>
      <c r="JST3" s="15"/>
      <c r="JSU3" s="15"/>
      <c r="JSV3" s="15"/>
      <c r="JSW3" s="15"/>
      <c r="JSX3" s="15"/>
      <c r="JSY3" s="15"/>
      <c r="JSZ3" s="15"/>
      <c r="JTA3" s="15"/>
      <c r="JTB3" s="15"/>
      <c r="JTC3" s="15"/>
      <c r="JTD3" s="15"/>
      <c r="JTE3" s="15"/>
      <c r="JTF3" s="15"/>
      <c r="JTG3" s="15"/>
      <c r="JTH3" s="15"/>
      <c r="JTI3" s="15"/>
      <c r="JTJ3" s="15"/>
      <c r="JTK3" s="15"/>
      <c r="JTL3" s="15"/>
      <c r="JTM3" s="15"/>
      <c r="JTN3" s="15"/>
      <c r="JTO3" s="15"/>
      <c r="JTP3" s="15"/>
      <c r="JTQ3" s="15"/>
      <c r="JTR3" s="15"/>
      <c r="JTS3" s="15"/>
      <c r="JTT3" s="15"/>
      <c r="JTU3" s="15"/>
      <c r="JTV3" s="15"/>
      <c r="JTW3" s="15"/>
      <c r="JTX3" s="15"/>
      <c r="JTY3" s="15"/>
      <c r="JTZ3" s="15"/>
      <c r="JUA3" s="15"/>
      <c r="JUB3" s="15"/>
      <c r="JUC3" s="15"/>
      <c r="JUD3" s="15"/>
      <c r="JUE3" s="15"/>
      <c r="JUF3" s="15"/>
      <c r="JUG3" s="15"/>
      <c r="JUH3" s="15"/>
      <c r="JUI3" s="15"/>
      <c r="JUJ3" s="15"/>
      <c r="JUK3" s="15"/>
      <c r="JUL3" s="15"/>
      <c r="JUM3" s="15"/>
      <c r="JUN3" s="15"/>
      <c r="JUO3" s="15"/>
      <c r="JUP3" s="15"/>
      <c r="JUQ3" s="15"/>
      <c r="JUR3" s="15"/>
      <c r="JUS3" s="15"/>
      <c r="JUT3" s="15"/>
      <c r="JUU3" s="15"/>
      <c r="JUV3" s="15"/>
      <c r="JUW3" s="15"/>
      <c r="JUX3" s="15"/>
      <c r="JUY3" s="15"/>
      <c r="JUZ3" s="15"/>
      <c r="JVA3" s="15"/>
      <c r="JVB3" s="15"/>
      <c r="JVC3" s="15"/>
      <c r="JVD3" s="15"/>
      <c r="JVE3" s="15"/>
      <c r="JVF3" s="15"/>
      <c r="JVG3" s="15"/>
      <c r="JVH3" s="15"/>
      <c r="JVI3" s="15"/>
      <c r="JVJ3" s="15"/>
      <c r="JVK3" s="15"/>
      <c r="JVL3" s="15"/>
      <c r="JVM3" s="15"/>
      <c r="JVN3" s="15"/>
      <c r="JVO3" s="15"/>
      <c r="JVP3" s="15"/>
      <c r="JVQ3" s="15"/>
      <c r="JVR3" s="15"/>
      <c r="JVS3" s="15"/>
      <c r="JVT3" s="15"/>
      <c r="JVU3" s="15"/>
      <c r="JVV3" s="15"/>
      <c r="JVW3" s="15"/>
      <c r="JVX3" s="15"/>
      <c r="JVY3" s="15"/>
      <c r="JVZ3" s="15"/>
      <c r="JWA3" s="15"/>
      <c r="JWB3" s="15"/>
      <c r="JWC3" s="15"/>
      <c r="JWD3" s="15"/>
      <c r="JWE3" s="15"/>
      <c r="JWF3" s="15"/>
      <c r="JWG3" s="15"/>
      <c r="JWH3" s="15"/>
      <c r="JWI3" s="15"/>
      <c r="JWJ3" s="15"/>
      <c r="JWK3" s="15"/>
      <c r="JWL3" s="15"/>
      <c r="JWM3" s="15"/>
      <c r="JWN3" s="15"/>
      <c r="JWO3" s="15"/>
      <c r="JWP3" s="15"/>
      <c r="JWQ3" s="15"/>
      <c r="JWR3" s="15"/>
      <c r="JWS3" s="15"/>
      <c r="JWT3" s="15"/>
      <c r="JWU3" s="15"/>
      <c r="JWV3" s="15"/>
      <c r="JWW3" s="15"/>
      <c r="JWX3" s="15"/>
      <c r="JWY3" s="15"/>
      <c r="JWZ3" s="15"/>
      <c r="JXA3" s="15"/>
      <c r="JXB3" s="15"/>
      <c r="JXC3" s="15"/>
      <c r="JXD3" s="15"/>
      <c r="JXE3" s="15"/>
      <c r="JXF3" s="15"/>
      <c r="JXG3" s="15"/>
      <c r="JXH3" s="15"/>
      <c r="JXI3" s="15"/>
      <c r="JXJ3" s="15"/>
      <c r="JXK3" s="15"/>
      <c r="JXL3" s="15"/>
      <c r="JXM3" s="15"/>
      <c r="JXN3" s="15"/>
      <c r="JXO3" s="15"/>
      <c r="JXP3" s="15"/>
      <c r="JXQ3" s="15"/>
      <c r="JXR3" s="15"/>
      <c r="JXS3" s="15"/>
      <c r="JXT3" s="15"/>
      <c r="JXU3" s="15"/>
      <c r="JXV3" s="15"/>
      <c r="JXW3" s="15"/>
      <c r="JXX3" s="15"/>
      <c r="JXY3" s="15"/>
      <c r="JXZ3" s="15"/>
      <c r="JYA3" s="15"/>
      <c r="JYB3" s="15"/>
      <c r="JYC3" s="15"/>
      <c r="JYD3" s="15"/>
      <c r="JYE3" s="15"/>
      <c r="JYF3" s="15"/>
      <c r="JYG3" s="15"/>
      <c r="JYH3" s="15"/>
      <c r="JYI3" s="15"/>
      <c r="JYJ3" s="15"/>
      <c r="JYK3" s="15"/>
      <c r="JYL3" s="15"/>
      <c r="JYM3" s="15"/>
      <c r="JYN3" s="15"/>
      <c r="JYO3" s="15"/>
      <c r="JYP3" s="15"/>
      <c r="JYQ3" s="15"/>
      <c r="JYR3" s="15"/>
      <c r="JYS3" s="15"/>
      <c r="JYT3" s="15"/>
      <c r="JYU3" s="15"/>
      <c r="JYV3" s="15"/>
      <c r="JYW3" s="15"/>
      <c r="JYX3" s="15"/>
      <c r="JYY3" s="15"/>
      <c r="JYZ3" s="15"/>
      <c r="JZA3" s="15"/>
      <c r="JZB3" s="15"/>
      <c r="JZC3" s="15"/>
      <c r="JZD3" s="15"/>
      <c r="JZE3" s="15"/>
      <c r="JZF3" s="15"/>
      <c r="JZG3" s="15"/>
      <c r="JZH3" s="15"/>
      <c r="JZI3" s="15"/>
      <c r="JZJ3" s="15"/>
      <c r="JZK3" s="15"/>
      <c r="JZL3" s="15"/>
      <c r="JZM3" s="15"/>
      <c r="JZN3" s="15"/>
      <c r="JZO3" s="15"/>
      <c r="JZP3" s="15"/>
      <c r="JZQ3" s="15"/>
      <c r="JZR3" s="15"/>
      <c r="JZS3" s="15"/>
      <c r="JZT3" s="15"/>
      <c r="JZU3" s="15"/>
      <c r="JZV3" s="15"/>
      <c r="JZW3" s="15"/>
      <c r="JZX3" s="15"/>
      <c r="JZY3" s="15"/>
      <c r="JZZ3" s="15"/>
      <c r="KAA3" s="15"/>
      <c r="KAB3" s="15"/>
      <c r="KAC3" s="15"/>
      <c r="KAD3" s="15"/>
      <c r="KAE3" s="15"/>
      <c r="KAF3" s="15"/>
      <c r="KAG3" s="15"/>
      <c r="KAH3" s="15"/>
      <c r="KAI3" s="15"/>
      <c r="KAJ3" s="15"/>
      <c r="KAK3" s="15"/>
      <c r="KAL3" s="15"/>
      <c r="KAM3" s="15"/>
      <c r="KAN3" s="15"/>
      <c r="KAO3" s="15"/>
      <c r="KAP3" s="15"/>
      <c r="KAQ3" s="15"/>
      <c r="KAR3" s="15"/>
      <c r="KAS3" s="15"/>
      <c r="KAT3" s="15"/>
      <c r="KAU3" s="15"/>
      <c r="KAV3" s="15"/>
      <c r="KAW3" s="15"/>
      <c r="KAX3" s="15"/>
      <c r="KAY3" s="15"/>
      <c r="KAZ3" s="15"/>
      <c r="KBA3" s="15"/>
      <c r="KBB3" s="15"/>
      <c r="KBC3" s="15"/>
      <c r="KBD3" s="15"/>
      <c r="KBE3" s="15"/>
      <c r="KBF3" s="15"/>
      <c r="KBG3" s="15"/>
      <c r="KBH3" s="15"/>
      <c r="KBI3" s="15"/>
      <c r="KBJ3" s="15"/>
      <c r="KBK3" s="15"/>
      <c r="KBL3" s="15"/>
      <c r="KBM3" s="15"/>
      <c r="KBN3" s="15"/>
      <c r="KBO3" s="15"/>
      <c r="KBP3" s="15"/>
      <c r="KBQ3" s="15"/>
      <c r="KBR3" s="15"/>
      <c r="KBS3" s="15"/>
      <c r="KBT3" s="15"/>
      <c r="KBU3" s="15"/>
      <c r="KBV3" s="15"/>
      <c r="KBW3" s="15"/>
      <c r="KBX3" s="15"/>
      <c r="KBY3" s="15"/>
      <c r="KBZ3" s="15"/>
      <c r="KCA3" s="15"/>
      <c r="KCB3" s="15"/>
      <c r="KCC3" s="15"/>
      <c r="KCD3" s="15"/>
      <c r="KCE3" s="15"/>
      <c r="KCF3" s="15"/>
      <c r="KCG3" s="15"/>
      <c r="KCH3" s="15"/>
      <c r="KCI3" s="15"/>
      <c r="KCJ3" s="15"/>
      <c r="KCK3" s="15"/>
      <c r="KCL3" s="15"/>
      <c r="KCM3" s="15"/>
      <c r="KCN3" s="15"/>
      <c r="KCO3" s="15"/>
      <c r="KCP3" s="15"/>
      <c r="KCQ3" s="15"/>
      <c r="KCR3" s="15"/>
      <c r="KCS3" s="15"/>
      <c r="KCT3" s="15"/>
      <c r="KCU3" s="15"/>
      <c r="KCV3" s="15"/>
      <c r="KCW3" s="15"/>
      <c r="KCX3" s="15"/>
      <c r="KCY3" s="15"/>
      <c r="KCZ3" s="15"/>
      <c r="KDA3" s="15"/>
      <c r="KDB3" s="15"/>
      <c r="KDC3" s="15"/>
      <c r="KDD3" s="15"/>
      <c r="KDE3" s="15"/>
      <c r="KDF3" s="15"/>
      <c r="KDG3" s="15"/>
      <c r="KDH3" s="15"/>
      <c r="KDI3" s="15"/>
      <c r="KDJ3" s="15"/>
      <c r="KDK3" s="15"/>
      <c r="KDL3" s="15"/>
      <c r="KDM3" s="15"/>
      <c r="KDN3" s="15"/>
      <c r="KDO3" s="15"/>
      <c r="KDP3" s="15"/>
      <c r="KDQ3" s="15"/>
      <c r="KDR3" s="15"/>
      <c r="KDS3" s="15"/>
      <c r="KDT3" s="15"/>
      <c r="KDU3" s="15"/>
      <c r="KDV3" s="15"/>
      <c r="KDW3" s="15"/>
      <c r="KDX3" s="15"/>
      <c r="KDY3" s="15"/>
      <c r="KDZ3" s="15"/>
      <c r="KEA3" s="15"/>
      <c r="KEB3" s="15"/>
      <c r="KEC3" s="15"/>
      <c r="KED3" s="15"/>
      <c r="KEE3" s="15"/>
      <c r="KEF3" s="15"/>
      <c r="KEG3" s="15"/>
      <c r="KEH3" s="15"/>
      <c r="KEI3" s="15"/>
      <c r="KEJ3" s="15"/>
      <c r="KEK3" s="15"/>
      <c r="KEL3" s="15"/>
      <c r="KEM3" s="15"/>
      <c r="KEN3" s="15"/>
      <c r="KEO3" s="15"/>
      <c r="KEP3" s="15"/>
      <c r="KEQ3" s="15"/>
      <c r="KER3" s="15"/>
      <c r="KES3" s="15"/>
      <c r="KET3" s="15"/>
      <c r="KEU3" s="15"/>
      <c r="KEV3" s="15"/>
      <c r="KEW3" s="15"/>
      <c r="KEX3" s="15"/>
      <c r="KEY3" s="15"/>
      <c r="KEZ3" s="15"/>
      <c r="KFA3" s="15"/>
      <c r="KFB3" s="15"/>
      <c r="KFC3" s="15"/>
      <c r="KFD3" s="15"/>
      <c r="KFE3" s="15"/>
      <c r="KFF3" s="15"/>
      <c r="KFG3" s="15"/>
      <c r="KFH3" s="15"/>
      <c r="KFI3" s="15"/>
      <c r="KFJ3" s="15"/>
      <c r="KFK3" s="15"/>
      <c r="KFL3" s="15"/>
      <c r="KFM3" s="15"/>
      <c r="KFN3" s="15"/>
      <c r="KFO3" s="15"/>
      <c r="KFP3" s="15"/>
      <c r="KFQ3" s="15"/>
      <c r="KFR3" s="15"/>
      <c r="KFS3" s="15"/>
      <c r="KFT3" s="15"/>
      <c r="KFU3" s="15"/>
      <c r="KFV3" s="15"/>
      <c r="KFW3" s="15"/>
      <c r="KFX3" s="15"/>
      <c r="KFY3" s="15"/>
      <c r="KFZ3" s="15"/>
      <c r="KGA3" s="15"/>
      <c r="KGB3" s="15"/>
      <c r="KGC3" s="15"/>
      <c r="KGD3" s="15"/>
      <c r="KGE3" s="15"/>
      <c r="KGF3" s="15"/>
      <c r="KGG3" s="15"/>
      <c r="KGH3" s="15"/>
      <c r="KGI3" s="15"/>
      <c r="KGJ3" s="15"/>
      <c r="KGK3" s="15"/>
      <c r="KGL3" s="15"/>
      <c r="KGM3" s="15"/>
      <c r="KGN3" s="15"/>
      <c r="KGO3" s="15"/>
      <c r="KGP3" s="15"/>
      <c r="KGQ3" s="15"/>
      <c r="KGR3" s="15"/>
      <c r="KGS3" s="15"/>
      <c r="KGT3" s="15"/>
      <c r="KGU3" s="15"/>
      <c r="KGV3" s="15"/>
      <c r="KGW3" s="15"/>
      <c r="KGX3" s="15"/>
      <c r="KGY3" s="15"/>
      <c r="KGZ3" s="15"/>
      <c r="KHA3" s="15"/>
      <c r="KHB3" s="15"/>
      <c r="KHC3" s="15"/>
      <c r="KHD3" s="15"/>
      <c r="KHE3" s="15"/>
      <c r="KHF3" s="15"/>
      <c r="KHG3" s="15"/>
      <c r="KHH3" s="15"/>
      <c r="KHI3" s="15"/>
      <c r="KHJ3" s="15"/>
      <c r="KHK3" s="15"/>
      <c r="KHL3" s="15"/>
      <c r="KHM3" s="15"/>
      <c r="KHN3" s="15"/>
      <c r="KHO3" s="15"/>
      <c r="KHP3" s="15"/>
      <c r="KHQ3" s="15"/>
      <c r="KHR3" s="15"/>
      <c r="KHS3" s="15"/>
      <c r="KHT3" s="15"/>
      <c r="KHU3" s="15"/>
      <c r="KHV3" s="15"/>
      <c r="KHW3" s="15"/>
      <c r="KHX3" s="15"/>
      <c r="KHY3" s="15"/>
      <c r="KHZ3" s="15"/>
      <c r="KIA3" s="15"/>
      <c r="KIB3" s="15"/>
      <c r="KIC3" s="15"/>
      <c r="KID3" s="15"/>
      <c r="KIE3" s="15"/>
      <c r="KIF3" s="15"/>
      <c r="KIG3" s="15"/>
      <c r="KIH3" s="15"/>
      <c r="KII3" s="15"/>
      <c r="KIJ3" s="15"/>
      <c r="KIK3" s="15"/>
      <c r="KIL3" s="15"/>
      <c r="KIM3" s="15"/>
      <c r="KIN3" s="15"/>
      <c r="KIO3" s="15"/>
      <c r="KIP3" s="15"/>
      <c r="KIQ3" s="15"/>
      <c r="KIR3" s="15"/>
      <c r="KIS3" s="15"/>
      <c r="KIT3" s="15"/>
      <c r="KIU3" s="15"/>
      <c r="KIV3" s="15"/>
      <c r="KIW3" s="15"/>
      <c r="KIX3" s="15"/>
      <c r="KIY3" s="15"/>
      <c r="KIZ3" s="15"/>
      <c r="KJA3" s="15"/>
      <c r="KJB3" s="15"/>
      <c r="KJC3" s="15"/>
      <c r="KJD3" s="15"/>
      <c r="KJE3" s="15"/>
      <c r="KJF3" s="15"/>
      <c r="KJG3" s="15"/>
      <c r="KJH3" s="15"/>
      <c r="KJI3" s="15"/>
      <c r="KJJ3" s="15"/>
      <c r="KJK3" s="15"/>
      <c r="KJL3" s="15"/>
      <c r="KJM3" s="15"/>
      <c r="KJN3" s="15"/>
      <c r="KJO3" s="15"/>
      <c r="KJP3" s="15"/>
      <c r="KJQ3" s="15"/>
      <c r="KJR3" s="15"/>
      <c r="KJS3" s="15"/>
      <c r="KJT3" s="15"/>
      <c r="KJU3" s="15"/>
      <c r="KJV3" s="15"/>
      <c r="KJW3" s="15"/>
      <c r="KJX3" s="15"/>
      <c r="KJY3" s="15"/>
      <c r="KJZ3" s="15"/>
      <c r="KKA3" s="15"/>
      <c r="KKB3" s="15"/>
      <c r="KKC3" s="15"/>
      <c r="KKD3" s="15"/>
      <c r="KKE3" s="15"/>
      <c r="KKF3" s="15"/>
      <c r="KKG3" s="15"/>
      <c r="KKH3" s="15"/>
      <c r="KKI3" s="15"/>
      <c r="KKJ3" s="15"/>
      <c r="KKK3" s="15"/>
      <c r="KKL3" s="15"/>
      <c r="KKM3" s="15"/>
      <c r="KKN3" s="15"/>
      <c r="KKO3" s="15"/>
      <c r="KKP3" s="15"/>
      <c r="KKQ3" s="15"/>
      <c r="KKR3" s="15"/>
      <c r="KKS3" s="15"/>
      <c r="KKT3" s="15"/>
      <c r="KKU3" s="15"/>
      <c r="KKV3" s="15"/>
      <c r="KKW3" s="15"/>
      <c r="KKX3" s="15"/>
      <c r="KKY3" s="15"/>
      <c r="KKZ3" s="15"/>
      <c r="KLA3" s="15"/>
      <c r="KLB3" s="15"/>
      <c r="KLC3" s="15"/>
      <c r="KLD3" s="15"/>
      <c r="KLE3" s="15"/>
      <c r="KLF3" s="15"/>
      <c r="KLG3" s="15"/>
      <c r="KLH3" s="15"/>
      <c r="KLI3" s="15"/>
      <c r="KLJ3" s="15"/>
      <c r="KLK3" s="15"/>
      <c r="KLL3" s="15"/>
      <c r="KLM3" s="15"/>
      <c r="KLN3" s="15"/>
      <c r="KLO3" s="15"/>
      <c r="KLP3" s="15"/>
      <c r="KLQ3" s="15"/>
      <c r="KLR3" s="15"/>
      <c r="KLS3" s="15"/>
      <c r="KLT3" s="15"/>
      <c r="KLU3" s="15"/>
      <c r="KLV3" s="15"/>
      <c r="KLW3" s="15"/>
      <c r="KLX3" s="15"/>
      <c r="KLY3" s="15"/>
      <c r="KLZ3" s="15"/>
      <c r="KMA3" s="15"/>
      <c r="KMB3" s="15"/>
      <c r="KMC3" s="15"/>
      <c r="KMD3" s="15"/>
      <c r="KME3" s="15"/>
      <c r="KMF3" s="15"/>
      <c r="KMG3" s="15"/>
      <c r="KMH3" s="15"/>
      <c r="KMI3" s="15"/>
      <c r="KMJ3" s="15"/>
      <c r="KMK3" s="15"/>
      <c r="KML3" s="15"/>
      <c r="KMM3" s="15"/>
      <c r="KMN3" s="15"/>
      <c r="KMO3" s="15"/>
      <c r="KMP3" s="15"/>
      <c r="KMQ3" s="15"/>
      <c r="KMR3" s="15"/>
      <c r="KMS3" s="15"/>
      <c r="KMT3" s="15"/>
      <c r="KMU3" s="15"/>
      <c r="KMV3" s="15"/>
      <c r="KMW3" s="15"/>
      <c r="KMX3" s="15"/>
      <c r="KMY3" s="15"/>
      <c r="KMZ3" s="15"/>
      <c r="KNA3" s="15"/>
      <c r="KNB3" s="15"/>
      <c r="KNC3" s="15"/>
      <c r="KND3" s="15"/>
      <c r="KNE3" s="15"/>
      <c r="KNF3" s="15"/>
      <c r="KNG3" s="15"/>
      <c r="KNH3" s="15"/>
      <c r="KNI3" s="15"/>
      <c r="KNJ3" s="15"/>
      <c r="KNK3" s="15"/>
      <c r="KNL3" s="15"/>
      <c r="KNM3" s="15"/>
      <c r="KNN3" s="15"/>
      <c r="KNO3" s="15"/>
      <c r="KNP3" s="15"/>
      <c r="KNQ3" s="15"/>
      <c r="KNR3" s="15"/>
      <c r="KNS3" s="15"/>
      <c r="KNT3" s="15"/>
      <c r="KNU3" s="15"/>
      <c r="KNV3" s="15"/>
      <c r="KNW3" s="15"/>
      <c r="KNX3" s="15"/>
      <c r="KNY3" s="15"/>
      <c r="KNZ3" s="15"/>
      <c r="KOA3" s="15"/>
      <c r="KOB3" s="15"/>
      <c r="KOC3" s="15"/>
      <c r="KOD3" s="15"/>
      <c r="KOE3" s="15"/>
      <c r="KOF3" s="15"/>
      <c r="KOG3" s="15"/>
      <c r="KOH3" s="15"/>
      <c r="KOI3" s="15"/>
      <c r="KOJ3" s="15"/>
      <c r="KOK3" s="15"/>
      <c r="KOL3" s="15"/>
      <c r="KOM3" s="15"/>
      <c r="KON3" s="15"/>
      <c r="KOO3" s="15"/>
      <c r="KOP3" s="15"/>
      <c r="KOQ3" s="15"/>
      <c r="KOR3" s="15"/>
      <c r="KOS3" s="15"/>
      <c r="KOT3" s="15"/>
      <c r="KOU3" s="15"/>
      <c r="KOV3" s="15"/>
      <c r="KOW3" s="15"/>
      <c r="KOX3" s="15"/>
      <c r="KOY3" s="15"/>
      <c r="KOZ3" s="15"/>
      <c r="KPA3" s="15"/>
      <c r="KPB3" s="15"/>
      <c r="KPC3" s="15"/>
      <c r="KPD3" s="15"/>
      <c r="KPE3" s="15"/>
      <c r="KPF3" s="15"/>
      <c r="KPG3" s="15"/>
      <c r="KPH3" s="15"/>
      <c r="KPI3" s="15"/>
      <c r="KPJ3" s="15"/>
      <c r="KPK3" s="15"/>
      <c r="KPL3" s="15"/>
      <c r="KPM3" s="15"/>
      <c r="KPN3" s="15"/>
      <c r="KPO3" s="15"/>
      <c r="KPP3" s="15"/>
      <c r="KPQ3" s="15"/>
      <c r="KPR3" s="15"/>
      <c r="KPS3" s="15"/>
      <c r="KPT3" s="15"/>
      <c r="KPU3" s="15"/>
      <c r="KPV3" s="15"/>
      <c r="KPW3" s="15"/>
      <c r="KPX3" s="15"/>
      <c r="KPY3" s="15"/>
      <c r="KPZ3" s="15"/>
      <c r="KQA3" s="15"/>
      <c r="KQB3" s="15"/>
      <c r="KQC3" s="15"/>
      <c r="KQD3" s="15"/>
      <c r="KQE3" s="15"/>
      <c r="KQF3" s="15"/>
      <c r="KQG3" s="15"/>
      <c r="KQH3" s="15"/>
      <c r="KQI3" s="15"/>
      <c r="KQJ3" s="15"/>
      <c r="KQK3" s="15"/>
      <c r="KQL3" s="15"/>
      <c r="KQM3" s="15"/>
      <c r="KQN3" s="15"/>
      <c r="KQO3" s="15"/>
      <c r="KQP3" s="15"/>
      <c r="KQQ3" s="15"/>
      <c r="KQR3" s="15"/>
      <c r="KQS3" s="15"/>
      <c r="KQT3" s="15"/>
      <c r="KQU3" s="15"/>
      <c r="KQV3" s="15"/>
      <c r="KQW3" s="15"/>
      <c r="KQX3" s="15"/>
      <c r="KQY3" s="15"/>
      <c r="KQZ3" s="15"/>
      <c r="KRA3" s="15"/>
      <c r="KRB3" s="15"/>
      <c r="KRC3" s="15"/>
      <c r="KRD3" s="15"/>
      <c r="KRE3" s="15"/>
      <c r="KRF3" s="15"/>
      <c r="KRG3" s="15"/>
      <c r="KRH3" s="15"/>
      <c r="KRI3" s="15"/>
      <c r="KRJ3" s="15"/>
      <c r="KRK3" s="15"/>
      <c r="KRL3" s="15"/>
      <c r="KRM3" s="15"/>
      <c r="KRN3" s="15"/>
      <c r="KRO3" s="15"/>
      <c r="KRP3" s="15"/>
      <c r="KRQ3" s="15"/>
      <c r="KRR3" s="15"/>
      <c r="KRS3" s="15"/>
      <c r="KRT3" s="15"/>
      <c r="KRU3" s="15"/>
      <c r="KRV3" s="15"/>
      <c r="KRW3" s="15"/>
      <c r="KRX3" s="15"/>
      <c r="KRY3" s="15"/>
      <c r="KRZ3" s="15"/>
      <c r="KSA3" s="15"/>
      <c r="KSB3" s="15"/>
      <c r="KSC3" s="15"/>
      <c r="KSD3" s="15"/>
      <c r="KSE3" s="15"/>
      <c r="KSF3" s="15"/>
      <c r="KSG3" s="15"/>
      <c r="KSH3" s="15"/>
      <c r="KSI3" s="15"/>
      <c r="KSJ3" s="15"/>
      <c r="KSK3" s="15"/>
      <c r="KSL3" s="15"/>
      <c r="KSM3" s="15"/>
      <c r="KSN3" s="15"/>
      <c r="KSO3" s="15"/>
      <c r="KSP3" s="15"/>
      <c r="KSQ3" s="15"/>
      <c r="KSR3" s="15"/>
      <c r="KSS3" s="15"/>
      <c r="KST3" s="15"/>
      <c r="KSU3" s="15"/>
      <c r="KSV3" s="15"/>
      <c r="KSW3" s="15"/>
      <c r="KSX3" s="15"/>
      <c r="KSY3" s="15"/>
      <c r="KSZ3" s="15"/>
      <c r="KTA3" s="15"/>
      <c r="KTB3" s="15"/>
      <c r="KTC3" s="15"/>
      <c r="KTD3" s="15"/>
      <c r="KTE3" s="15"/>
      <c r="KTF3" s="15"/>
      <c r="KTG3" s="15"/>
      <c r="KTH3" s="15"/>
      <c r="KTI3" s="15"/>
      <c r="KTJ3" s="15"/>
      <c r="KTK3" s="15"/>
      <c r="KTL3" s="15"/>
      <c r="KTM3" s="15"/>
      <c r="KTN3" s="15"/>
      <c r="KTO3" s="15"/>
      <c r="KTP3" s="15"/>
      <c r="KTQ3" s="15"/>
      <c r="KTR3" s="15"/>
      <c r="KTS3" s="15"/>
      <c r="KTT3" s="15"/>
      <c r="KTU3" s="15"/>
      <c r="KTV3" s="15"/>
      <c r="KTW3" s="15"/>
      <c r="KTX3" s="15"/>
      <c r="KTY3" s="15"/>
      <c r="KTZ3" s="15"/>
      <c r="KUA3" s="15"/>
      <c r="KUB3" s="15"/>
      <c r="KUC3" s="15"/>
      <c r="KUD3" s="15"/>
      <c r="KUE3" s="15"/>
      <c r="KUF3" s="15"/>
      <c r="KUG3" s="15"/>
      <c r="KUH3" s="15"/>
      <c r="KUI3" s="15"/>
      <c r="KUJ3" s="15"/>
      <c r="KUK3" s="15"/>
      <c r="KUL3" s="15"/>
      <c r="KUM3" s="15"/>
      <c r="KUN3" s="15"/>
      <c r="KUO3" s="15"/>
      <c r="KUP3" s="15"/>
      <c r="KUQ3" s="15"/>
      <c r="KUR3" s="15"/>
      <c r="KUS3" s="15"/>
      <c r="KUT3" s="15"/>
      <c r="KUU3" s="15"/>
      <c r="KUV3" s="15"/>
      <c r="KUW3" s="15"/>
      <c r="KUX3" s="15"/>
      <c r="KUY3" s="15"/>
      <c r="KUZ3" s="15"/>
      <c r="KVA3" s="15"/>
      <c r="KVB3" s="15"/>
      <c r="KVC3" s="15"/>
      <c r="KVD3" s="15"/>
      <c r="KVE3" s="15"/>
      <c r="KVF3" s="15"/>
      <c r="KVG3" s="15"/>
      <c r="KVH3" s="15"/>
      <c r="KVI3" s="15"/>
      <c r="KVJ3" s="15"/>
      <c r="KVK3" s="15"/>
      <c r="KVL3" s="15"/>
      <c r="KVM3" s="15"/>
      <c r="KVN3" s="15"/>
      <c r="KVO3" s="15"/>
      <c r="KVP3" s="15"/>
      <c r="KVQ3" s="15"/>
      <c r="KVR3" s="15"/>
      <c r="KVS3" s="15"/>
      <c r="KVT3" s="15"/>
      <c r="KVU3" s="15"/>
      <c r="KVV3" s="15"/>
      <c r="KVW3" s="15"/>
      <c r="KVX3" s="15"/>
      <c r="KVY3" s="15"/>
      <c r="KVZ3" s="15"/>
      <c r="KWA3" s="15"/>
      <c r="KWB3" s="15"/>
      <c r="KWC3" s="15"/>
      <c r="KWD3" s="15"/>
      <c r="KWE3" s="15"/>
      <c r="KWF3" s="15"/>
      <c r="KWG3" s="15"/>
      <c r="KWH3" s="15"/>
      <c r="KWI3" s="15"/>
      <c r="KWJ3" s="15"/>
      <c r="KWK3" s="15"/>
      <c r="KWL3" s="15"/>
      <c r="KWM3" s="15"/>
      <c r="KWN3" s="15"/>
      <c r="KWO3" s="15"/>
      <c r="KWP3" s="15"/>
      <c r="KWQ3" s="15"/>
      <c r="KWR3" s="15"/>
      <c r="KWS3" s="15"/>
      <c r="KWT3" s="15"/>
      <c r="KWU3" s="15"/>
      <c r="KWV3" s="15"/>
      <c r="KWW3" s="15"/>
      <c r="KWX3" s="15"/>
      <c r="KWY3" s="15"/>
      <c r="KWZ3" s="15"/>
      <c r="KXA3" s="15"/>
      <c r="KXB3" s="15"/>
      <c r="KXC3" s="15"/>
      <c r="KXD3" s="15"/>
      <c r="KXE3" s="15"/>
      <c r="KXF3" s="15"/>
      <c r="KXG3" s="15"/>
      <c r="KXH3" s="15"/>
      <c r="KXI3" s="15"/>
      <c r="KXJ3" s="15"/>
      <c r="KXK3" s="15"/>
      <c r="KXL3" s="15"/>
      <c r="KXM3" s="15"/>
      <c r="KXN3" s="15"/>
      <c r="KXO3" s="15"/>
      <c r="KXP3" s="15"/>
      <c r="KXQ3" s="15"/>
      <c r="KXR3" s="15"/>
      <c r="KXS3" s="15"/>
      <c r="KXT3" s="15"/>
      <c r="KXU3" s="15"/>
      <c r="KXV3" s="15"/>
      <c r="KXW3" s="15"/>
      <c r="KXX3" s="15"/>
      <c r="KXY3" s="15"/>
      <c r="KXZ3" s="15"/>
      <c r="KYA3" s="15"/>
      <c r="KYB3" s="15"/>
      <c r="KYC3" s="15"/>
      <c r="KYD3" s="15"/>
      <c r="KYE3" s="15"/>
      <c r="KYF3" s="15"/>
      <c r="KYG3" s="15"/>
      <c r="KYH3" s="15"/>
      <c r="KYI3" s="15"/>
      <c r="KYJ3" s="15"/>
      <c r="KYK3" s="15"/>
      <c r="KYL3" s="15"/>
      <c r="KYM3" s="15"/>
      <c r="KYN3" s="15"/>
      <c r="KYO3" s="15"/>
      <c r="KYP3" s="15"/>
      <c r="KYQ3" s="15"/>
      <c r="KYR3" s="15"/>
      <c r="KYS3" s="15"/>
      <c r="KYT3" s="15"/>
      <c r="KYU3" s="15"/>
      <c r="KYV3" s="15"/>
      <c r="KYW3" s="15"/>
      <c r="KYX3" s="15"/>
      <c r="KYY3" s="15"/>
      <c r="KYZ3" s="15"/>
      <c r="KZA3" s="15"/>
      <c r="KZB3" s="15"/>
      <c r="KZC3" s="15"/>
      <c r="KZD3" s="15"/>
      <c r="KZE3" s="15"/>
      <c r="KZF3" s="15"/>
      <c r="KZG3" s="15"/>
      <c r="KZH3" s="15"/>
      <c r="KZI3" s="15"/>
      <c r="KZJ3" s="15"/>
      <c r="KZK3" s="15"/>
      <c r="KZL3" s="15"/>
      <c r="KZM3" s="15"/>
      <c r="KZN3" s="15"/>
      <c r="KZO3" s="15"/>
      <c r="KZP3" s="15"/>
      <c r="KZQ3" s="15"/>
      <c r="KZR3" s="15"/>
      <c r="KZS3" s="15"/>
      <c r="KZT3" s="15"/>
      <c r="KZU3" s="15"/>
      <c r="KZV3" s="15"/>
      <c r="KZW3" s="15"/>
      <c r="KZX3" s="15"/>
      <c r="KZY3" s="15"/>
      <c r="KZZ3" s="15"/>
      <c r="LAA3" s="15"/>
      <c r="LAB3" s="15"/>
      <c r="LAC3" s="15"/>
      <c r="LAD3" s="15"/>
      <c r="LAE3" s="15"/>
      <c r="LAF3" s="15"/>
      <c r="LAG3" s="15"/>
      <c r="LAH3" s="15"/>
      <c r="LAI3" s="15"/>
      <c r="LAJ3" s="15"/>
      <c r="LAK3" s="15"/>
      <c r="LAL3" s="15"/>
      <c r="LAM3" s="15"/>
      <c r="LAN3" s="15"/>
      <c r="LAO3" s="15"/>
      <c r="LAP3" s="15"/>
      <c r="LAQ3" s="15"/>
      <c r="LAR3" s="15"/>
      <c r="LAS3" s="15"/>
      <c r="LAT3" s="15"/>
      <c r="LAU3" s="15"/>
      <c r="LAV3" s="15"/>
      <c r="LAW3" s="15"/>
      <c r="LAX3" s="15"/>
      <c r="LAY3" s="15"/>
      <c r="LAZ3" s="15"/>
      <c r="LBA3" s="15"/>
      <c r="LBB3" s="15"/>
      <c r="LBC3" s="15"/>
      <c r="LBD3" s="15"/>
      <c r="LBE3" s="15"/>
      <c r="LBF3" s="15"/>
      <c r="LBG3" s="15"/>
      <c r="LBH3" s="15"/>
      <c r="LBI3" s="15"/>
      <c r="LBJ3" s="15"/>
      <c r="LBK3" s="15"/>
      <c r="LBL3" s="15"/>
      <c r="LBM3" s="15"/>
      <c r="LBN3" s="15"/>
      <c r="LBO3" s="15"/>
      <c r="LBP3" s="15"/>
      <c r="LBQ3" s="15"/>
      <c r="LBR3" s="15"/>
      <c r="LBS3" s="15"/>
      <c r="LBT3" s="15"/>
      <c r="LBU3" s="15"/>
      <c r="LBV3" s="15"/>
      <c r="LBW3" s="15"/>
      <c r="LBX3" s="15"/>
      <c r="LBY3" s="15"/>
      <c r="LBZ3" s="15"/>
      <c r="LCA3" s="15"/>
      <c r="LCB3" s="15"/>
      <c r="LCC3" s="15"/>
      <c r="LCD3" s="15"/>
      <c r="LCE3" s="15"/>
      <c r="LCF3" s="15"/>
      <c r="LCG3" s="15"/>
      <c r="LCH3" s="15"/>
      <c r="LCI3" s="15"/>
      <c r="LCJ3" s="15"/>
      <c r="LCK3" s="15"/>
      <c r="LCL3" s="15"/>
      <c r="LCM3" s="15"/>
      <c r="LCN3" s="15"/>
      <c r="LCO3" s="15"/>
      <c r="LCP3" s="15"/>
      <c r="LCQ3" s="15"/>
      <c r="LCR3" s="15"/>
      <c r="LCS3" s="15"/>
      <c r="LCT3" s="15"/>
      <c r="LCU3" s="15"/>
      <c r="LCV3" s="15"/>
      <c r="LCW3" s="15"/>
      <c r="LCX3" s="15"/>
      <c r="LCY3" s="15"/>
      <c r="LCZ3" s="15"/>
      <c r="LDA3" s="15"/>
      <c r="LDB3" s="15"/>
      <c r="LDC3" s="15"/>
      <c r="LDD3" s="15"/>
      <c r="LDE3" s="15"/>
      <c r="LDF3" s="15"/>
      <c r="LDG3" s="15"/>
      <c r="LDH3" s="15"/>
      <c r="LDI3" s="15"/>
      <c r="LDJ3" s="15"/>
      <c r="LDK3" s="15"/>
      <c r="LDL3" s="15"/>
      <c r="LDM3" s="15"/>
      <c r="LDN3" s="15"/>
      <c r="LDO3" s="15"/>
      <c r="LDP3" s="15"/>
      <c r="LDQ3" s="15"/>
      <c r="LDR3" s="15"/>
      <c r="LDS3" s="15"/>
      <c r="LDT3" s="15"/>
      <c r="LDU3" s="15"/>
      <c r="LDV3" s="15"/>
      <c r="LDW3" s="15"/>
      <c r="LDX3" s="15"/>
      <c r="LDY3" s="15"/>
      <c r="LDZ3" s="15"/>
      <c r="LEA3" s="15"/>
      <c r="LEB3" s="15"/>
      <c r="LEC3" s="15"/>
      <c r="LED3" s="15"/>
      <c r="LEE3" s="15"/>
      <c r="LEF3" s="15"/>
      <c r="LEG3" s="15"/>
      <c r="LEH3" s="15"/>
      <c r="LEI3" s="15"/>
      <c r="LEJ3" s="15"/>
      <c r="LEK3" s="15"/>
      <c r="LEL3" s="15"/>
      <c r="LEM3" s="15"/>
      <c r="LEN3" s="15"/>
      <c r="LEO3" s="15"/>
      <c r="LEP3" s="15"/>
      <c r="LEQ3" s="15"/>
      <c r="LER3" s="15"/>
      <c r="LES3" s="15"/>
      <c r="LET3" s="15"/>
      <c r="LEU3" s="15"/>
      <c r="LEV3" s="15"/>
      <c r="LEW3" s="15"/>
      <c r="LEX3" s="15"/>
      <c r="LEY3" s="15"/>
      <c r="LEZ3" s="15"/>
      <c r="LFA3" s="15"/>
      <c r="LFB3" s="15"/>
      <c r="LFC3" s="15"/>
      <c r="LFD3" s="15"/>
      <c r="LFE3" s="15"/>
      <c r="LFF3" s="15"/>
      <c r="LFG3" s="15"/>
      <c r="LFH3" s="15"/>
      <c r="LFI3" s="15"/>
      <c r="LFJ3" s="15"/>
      <c r="LFK3" s="15"/>
      <c r="LFL3" s="15"/>
      <c r="LFM3" s="15"/>
      <c r="LFN3" s="15"/>
      <c r="LFO3" s="15"/>
      <c r="LFP3" s="15"/>
      <c r="LFQ3" s="15"/>
      <c r="LFR3" s="15"/>
      <c r="LFS3" s="15"/>
      <c r="LFT3" s="15"/>
      <c r="LFU3" s="15"/>
      <c r="LFV3" s="15"/>
      <c r="LFW3" s="15"/>
      <c r="LFX3" s="15"/>
      <c r="LFY3" s="15"/>
      <c r="LFZ3" s="15"/>
      <c r="LGA3" s="15"/>
      <c r="LGB3" s="15"/>
      <c r="LGC3" s="15"/>
      <c r="LGD3" s="15"/>
      <c r="LGE3" s="15"/>
      <c r="LGF3" s="15"/>
      <c r="LGG3" s="15"/>
      <c r="LGH3" s="15"/>
      <c r="LGI3" s="15"/>
      <c r="LGJ3" s="15"/>
      <c r="LGK3" s="15"/>
      <c r="LGL3" s="15"/>
      <c r="LGM3" s="15"/>
      <c r="LGN3" s="15"/>
      <c r="LGO3" s="15"/>
      <c r="LGP3" s="15"/>
      <c r="LGQ3" s="15"/>
      <c r="LGR3" s="15"/>
      <c r="LGS3" s="15"/>
      <c r="LGT3" s="15"/>
      <c r="LGU3" s="15"/>
      <c r="LGV3" s="15"/>
      <c r="LGW3" s="15"/>
      <c r="LGX3" s="15"/>
      <c r="LGY3" s="15"/>
      <c r="LGZ3" s="15"/>
      <c r="LHA3" s="15"/>
      <c r="LHB3" s="15"/>
      <c r="LHC3" s="15"/>
      <c r="LHD3" s="15"/>
      <c r="LHE3" s="15"/>
      <c r="LHF3" s="15"/>
      <c r="LHG3" s="15"/>
      <c r="LHH3" s="15"/>
      <c r="LHI3" s="15"/>
      <c r="LHJ3" s="15"/>
      <c r="LHK3" s="15"/>
      <c r="LHL3" s="15"/>
      <c r="LHM3" s="15"/>
      <c r="LHN3" s="15"/>
      <c r="LHO3" s="15"/>
      <c r="LHP3" s="15"/>
      <c r="LHQ3" s="15"/>
      <c r="LHR3" s="15"/>
      <c r="LHS3" s="15"/>
      <c r="LHT3" s="15"/>
      <c r="LHU3" s="15"/>
      <c r="LHV3" s="15"/>
      <c r="LHW3" s="15"/>
      <c r="LHX3" s="15"/>
      <c r="LHY3" s="15"/>
      <c r="LHZ3" s="15"/>
      <c r="LIA3" s="15"/>
      <c r="LIB3" s="15"/>
      <c r="LIC3" s="15"/>
      <c r="LID3" s="15"/>
      <c r="LIE3" s="15"/>
      <c r="LIF3" s="15"/>
      <c r="LIG3" s="15"/>
      <c r="LIH3" s="15"/>
      <c r="LII3" s="15"/>
      <c r="LIJ3" s="15"/>
      <c r="LIK3" s="15"/>
      <c r="LIL3" s="15"/>
      <c r="LIM3" s="15"/>
      <c r="LIN3" s="15"/>
      <c r="LIO3" s="15"/>
      <c r="LIP3" s="15"/>
      <c r="LIQ3" s="15"/>
      <c r="LIR3" s="15"/>
      <c r="LIS3" s="15"/>
      <c r="LIT3" s="15"/>
      <c r="LIU3" s="15"/>
      <c r="LIV3" s="15"/>
      <c r="LIW3" s="15"/>
      <c r="LIX3" s="15"/>
      <c r="LIY3" s="15"/>
      <c r="LIZ3" s="15"/>
      <c r="LJA3" s="15"/>
      <c r="LJB3" s="15"/>
      <c r="LJC3" s="15"/>
      <c r="LJD3" s="15"/>
      <c r="LJE3" s="15"/>
      <c r="LJF3" s="15"/>
      <c r="LJG3" s="15"/>
      <c r="LJH3" s="15"/>
      <c r="LJI3" s="15"/>
      <c r="LJJ3" s="15"/>
      <c r="LJK3" s="15"/>
      <c r="LJL3" s="15"/>
      <c r="LJM3" s="15"/>
      <c r="LJN3" s="15"/>
      <c r="LJO3" s="15"/>
      <c r="LJP3" s="15"/>
      <c r="LJQ3" s="15"/>
      <c r="LJR3" s="15"/>
      <c r="LJS3" s="15"/>
      <c r="LJT3" s="15"/>
      <c r="LJU3" s="15"/>
      <c r="LJV3" s="15"/>
      <c r="LJW3" s="15"/>
      <c r="LJX3" s="15"/>
      <c r="LJY3" s="15"/>
      <c r="LJZ3" s="15"/>
      <c r="LKA3" s="15"/>
      <c r="LKB3" s="15"/>
      <c r="LKC3" s="15"/>
      <c r="LKD3" s="15"/>
      <c r="LKE3" s="15"/>
      <c r="LKF3" s="15"/>
      <c r="LKG3" s="15"/>
      <c r="LKH3" s="15"/>
      <c r="LKI3" s="15"/>
      <c r="LKJ3" s="15"/>
      <c r="LKK3" s="15"/>
      <c r="LKL3" s="15"/>
      <c r="LKM3" s="15"/>
      <c r="LKN3" s="15"/>
      <c r="LKO3" s="15"/>
      <c r="LKP3" s="15"/>
      <c r="LKQ3" s="15"/>
      <c r="LKR3" s="15"/>
      <c r="LKS3" s="15"/>
      <c r="LKT3" s="15"/>
      <c r="LKU3" s="15"/>
      <c r="LKV3" s="15"/>
      <c r="LKW3" s="15"/>
      <c r="LKX3" s="15"/>
      <c r="LKY3" s="15"/>
      <c r="LKZ3" s="15"/>
      <c r="LLA3" s="15"/>
      <c r="LLB3" s="15"/>
      <c r="LLC3" s="15"/>
      <c r="LLD3" s="15"/>
      <c r="LLE3" s="15"/>
      <c r="LLF3" s="15"/>
      <c r="LLG3" s="15"/>
      <c r="LLH3" s="15"/>
      <c r="LLI3" s="15"/>
      <c r="LLJ3" s="15"/>
      <c r="LLK3" s="15"/>
      <c r="LLL3" s="15"/>
      <c r="LLM3" s="15"/>
      <c r="LLN3" s="15"/>
      <c r="LLO3" s="15"/>
      <c r="LLP3" s="15"/>
      <c r="LLQ3" s="15"/>
      <c r="LLR3" s="15"/>
      <c r="LLS3" s="15"/>
      <c r="LLT3" s="15"/>
      <c r="LLU3" s="15"/>
      <c r="LLV3" s="15"/>
      <c r="LLW3" s="15"/>
      <c r="LLX3" s="15"/>
      <c r="LLY3" s="15"/>
      <c r="LLZ3" s="15"/>
      <c r="LMA3" s="15"/>
      <c r="LMB3" s="15"/>
      <c r="LMC3" s="15"/>
      <c r="LMD3" s="15"/>
      <c r="LME3" s="15"/>
      <c r="LMF3" s="15"/>
      <c r="LMG3" s="15"/>
      <c r="LMH3" s="15"/>
      <c r="LMI3" s="15"/>
      <c r="LMJ3" s="15"/>
      <c r="LMK3" s="15"/>
      <c r="LML3" s="15"/>
      <c r="LMM3" s="15"/>
      <c r="LMN3" s="15"/>
      <c r="LMO3" s="15"/>
      <c r="LMP3" s="15"/>
      <c r="LMQ3" s="15"/>
      <c r="LMR3" s="15"/>
      <c r="LMS3" s="15"/>
      <c r="LMT3" s="15"/>
      <c r="LMU3" s="15"/>
      <c r="LMV3" s="15"/>
      <c r="LMW3" s="15"/>
      <c r="LMX3" s="15"/>
      <c r="LMY3" s="15"/>
      <c r="LMZ3" s="15"/>
      <c r="LNA3" s="15"/>
      <c r="LNB3" s="15"/>
      <c r="LNC3" s="15"/>
      <c r="LND3" s="15"/>
      <c r="LNE3" s="15"/>
      <c r="LNF3" s="15"/>
      <c r="LNG3" s="15"/>
      <c r="LNH3" s="15"/>
      <c r="LNI3" s="15"/>
      <c r="LNJ3" s="15"/>
      <c r="LNK3" s="15"/>
      <c r="LNL3" s="15"/>
      <c r="LNM3" s="15"/>
      <c r="LNN3" s="15"/>
      <c r="LNO3" s="15"/>
      <c r="LNP3" s="15"/>
      <c r="LNQ3" s="15"/>
      <c r="LNR3" s="15"/>
      <c r="LNS3" s="15"/>
      <c r="LNT3" s="15"/>
      <c r="LNU3" s="15"/>
      <c r="LNV3" s="15"/>
      <c r="LNW3" s="15"/>
      <c r="LNX3" s="15"/>
      <c r="LNY3" s="15"/>
      <c r="LNZ3" s="15"/>
      <c r="LOA3" s="15"/>
      <c r="LOB3" s="15"/>
      <c r="LOC3" s="15"/>
      <c r="LOD3" s="15"/>
      <c r="LOE3" s="15"/>
      <c r="LOF3" s="15"/>
      <c r="LOG3" s="15"/>
      <c r="LOH3" s="15"/>
      <c r="LOI3" s="15"/>
      <c r="LOJ3" s="15"/>
      <c r="LOK3" s="15"/>
      <c r="LOL3" s="15"/>
      <c r="LOM3" s="15"/>
      <c r="LON3" s="15"/>
      <c r="LOO3" s="15"/>
      <c r="LOP3" s="15"/>
      <c r="LOQ3" s="15"/>
      <c r="LOR3" s="15"/>
      <c r="LOS3" s="15"/>
      <c r="LOT3" s="15"/>
      <c r="LOU3" s="15"/>
      <c r="LOV3" s="15"/>
      <c r="LOW3" s="15"/>
      <c r="LOX3" s="15"/>
      <c r="LOY3" s="15"/>
      <c r="LOZ3" s="15"/>
      <c r="LPA3" s="15"/>
      <c r="LPB3" s="15"/>
      <c r="LPC3" s="15"/>
      <c r="LPD3" s="15"/>
      <c r="LPE3" s="15"/>
      <c r="LPF3" s="15"/>
      <c r="LPG3" s="15"/>
      <c r="LPH3" s="15"/>
      <c r="LPI3" s="15"/>
      <c r="LPJ3" s="15"/>
      <c r="LPK3" s="15"/>
      <c r="LPL3" s="15"/>
      <c r="LPM3" s="15"/>
      <c r="LPN3" s="15"/>
      <c r="LPO3" s="15"/>
      <c r="LPP3" s="15"/>
      <c r="LPQ3" s="15"/>
      <c r="LPR3" s="15"/>
      <c r="LPS3" s="15"/>
      <c r="LPT3" s="15"/>
      <c r="LPU3" s="15"/>
      <c r="LPV3" s="15"/>
      <c r="LPW3" s="15"/>
      <c r="LPX3" s="15"/>
      <c r="LPY3" s="15"/>
      <c r="LPZ3" s="15"/>
      <c r="LQA3" s="15"/>
      <c r="LQB3" s="15"/>
      <c r="LQC3" s="15"/>
      <c r="LQD3" s="15"/>
      <c r="LQE3" s="15"/>
      <c r="LQF3" s="15"/>
      <c r="LQG3" s="15"/>
      <c r="LQH3" s="15"/>
      <c r="LQI3" s="15"/>
      <c r="LQJ3" s="15"/>
      <c r="LQK3" s="15"/>
      <c r="LQL3" s="15"/>
      <c r="LQM3" s="15"/>
      <c r="LQN3" s="15"/>
      <c r="LQO3" s="15"/>
      <c r="LQP3" s="15"/>
      <c r="LQQ3" s="15"/>
      <c r="LQR3" s="15"/>
      <c r="LQS3" s="15"/>
      <c r="LQT3" s="15"/>
      <c r="LQU3" s="15"/>
      <c r="LQV3" s="15"/>
      <c r="LQW3" s="15"/>
      <c r="LQX3" s="15"/>
      <c r="LQY3" s="15"/>
      <c r="LQZ3" s="15"/>
      <c r="LRA3" s="15"/>
      <c r="LRB3" s="15"/>
      <c r="LRC3" s="15"/>
      <c r="LRD3" s="15"/>
      <c r="LRE3" s="15"/>
      <c r="LRF3" s="15"/>
      <c r="LRG3" s="15"/>
      <c r="LRH3" s="15"/>
      <c r="LRI3" s="15"/>
      <c r="LRJ3" s="15"/>
      <c r="LRK3" s="15"/>
      <c r="LRL3" s="15"/>
      <c r="LRM3" s="15"/>
      <c r="LRN3" s="15"/>
      <c r="LRO3" s="15"/>
      <c r="LRP3" s="15"/>
      <c r="LRQ3" s="15"/>
      <c r="LRR3" s="15"/>
      <c r="LRS3" s="15"/>
      <c r="LRT3" s="15"/>
      <c r="LRU3" s="15"/>
      <c r="LRV3" s="15"/>
      <c r="LRW3" s="15"/>
      <c r="LRX3" s="15"/>
      <c r="LRY3" s="15"/>
      <c r="LRZ3" s="15"/>
      <c r="LSA3" s="15"/>
      <c r="LSB3" s="15"/>
      <c r="LSC3" s="15"/>
      <c r="LSD3" s="15"/>
      <c r="LSE3" s="15"/>
      <c r="LSF3" s="15"/>
      <c r="LSG3" s="15"/>
      <c r="LSH3" s="15"/>
      <c r="LSI3" s="15"/>
      <c r="LSJ3" s="15"/>
      <c r="LSK3" s="15"/>
      <c r="LSL3" s="15"/>
      <c r="LSM3" s="15"/>
      <c r="LSN3" s="15"/>
      <c r="LSO3" s="15"/>
      <c r="LSP3" s="15"/>
      <c r="LSQ3" s="15"/>
      <c r="LSR3" s="15"/>
      <c r="LSS3" s="15"/>
      <c r="LST3" s="15"/>
      <c r="LSU3" s="15"/>
      <c r="LSV3" s="15"/>
      <c r="LSW3" s="15"/>
      <c r="LSX3" s="15"/>
      <c r="LSY3" s="15"/>
      <c r="LSZ3" s="15"/>
      <c r="LTA3" s="15"/>
      <c r="LTB3" s="15"/>
      <c r="LTC3" s="15"/>
      <c r="LTD3" s="15"/>
      <c r="LTE3" s="15"/>
      <c r="LTF3" s="15"/>
      <c r="LTG3" s="15"/>
      <c r="LTH3" s="15"/>
      <c r="LTI3" s="15"/>
      <c r="LTJ3" s="15"/>
      <c r="LTK3" s="15"/>
      <c r="LTL3" s="15"/>
      <c r="LTM3" s="15"/>
      <c r="LTN3" s="15"/>
      <c r="LTO3" s="15"/>
      <c r="LTP3" s="15"/>
      <c r="LTQ3" s="15"/>
      <c r="LTR3" s="15"/>
      <c r="LTS3" s="15"/>
      <c r="LTT3" s="15"/>
      <c r="LTU3" s="15"/>
      <c r="LTV3" s="15"/>
      <c r="LTW3" s="15"/>
      <c r="LTX3" s="15"/>
      <c r="LTY3" s="15"/>
      <c r="LTZ3" s="15"/>
      <c r="LUA3" s="15"/>
      <c r="LUB3" s="15"/>
      <c r="LUC3" s="15"/>
      <c r="LUD3" s="15"/>
      <c r="LUE3" s="15"/>
      <c r="LUF3" s="15"/>
      <c r="LUG3" s="15"/>
      <c r="LUH3" s="15"/>
      <c r="LUI3" s="15"/>
      <c r="LUJ3" s="15"/>
      <c r="LUK3" s="15"/>
      <c r="LUL3" s="15"/>
      <c r="LUM3" s="15"/>
      <c r="LUN3" s="15"/>
      <c r="LUO3" s="15"/>
      <c r="LUP3" s="15"/>
      <c r="LUQ3" s="15"/>
      <c r="LUR3" s="15"/>
      <c r="LUS3" s="15"/>
      <c r="LUT3" s="15"/>
      <c r="LUU3" s="15"/>
      <c r="LUV3" s="15"/>
      <c r="LUW3" s="15"/>
      <c r="LUX3" s="15"/>
      <c r="LUY3" s="15"/>
      <c r="LUZ3" s="15"/>
      <c r="LVA3" s="15"/>
      <c r="LVB3" s="15"/>
      <c r="LVC3" s="15"/>
      <c r="LVD3" s="15"/>
      <c r="LVE3" s="15"/>
      <c r="LVF3" s="15"/>
      <c r="LVG3" s="15"/>
      <c r="LVH3" s="15"/>
      <c r="LVI3" s="15"/>
      <c r="LVJ3" s="15"/>
      <c r="LVK3" s="15"/>
      <c r="LVL3" s="15"/>
      <c r="LVM3" s="15"/>
      <c r="LVN3" s="15"/>
      <c r="LVO3" s="15"/>
      <c r="LVP3" s="15"/>
      <c r="LVQ3" s="15"/>
      <c r="LVR3" s="15"/>
      <c r="LVS3" s="15"/>
      <c r="LVT3" s="15"/>
      <c r="LVU3" s="15"/>
      <c r="LVV3" s="15"/>
      <c r="LVW3" s="15"/>
      <c r="LVX3" s="15"/>
      <c r="LVY3" s="15"/>
      <c r="LVZ3" s="15"/>
      <c r="LWA3" s="15"/>
      <c r="LWB3" s="15"/>
      <c r="LWC3" s="15"/>
      <c r="LWD3" s="15"/>
      <c r="LWE3" s="15"/>
      <c r="LWF3" s="15"/>
      <c r="LWG3" s="15"/>
      <c r="LWH3" s="15"/>
      <c r="LWI3" s="15"/>
      <c r="LWJ3" s="15"/>
      <c r="LWK3" s="15"/>
      <c r="LWL3" s="15"/>
      <c r="LWM3" s="15"/>
      <c r="LWN3" s="15"/>
      <c r="LWO3" s="15"/>
      <c r="LWP3" s="15"/>
      <c r="LWQ3" s="15"/>
      <c r="LWR3" s="15"/>
      <c r="LWS3" s="15"/>
      <c r="LWT3" s="15"/>
      <c r="LWU3" s="15"/>
      <c r="LWV3" s="15"/>
      <c r="LWW3" s="15"/>
      <c r="LWX3" s="15"/>
      <c r="LWY3" s="15"/>
      <c r="LWZ3" s="15"/>
      <c r="LXA3" s="15"/>
      <c r="LXB3" s="15"/>
      <c r="LXC3" s="15"/>
      <c r="LXD3" s="15"/>
      <c r="LXE3" s="15"/>
      <c r="LXF3" s="15"/>
      <c r="LXG3" s="15"/>
      <c r="LXH3" s="15"/>
      <c r="LXI3" s="15"/>
      <c r="LXJ3" s="15"/>
      <c r="LXK3" s="15"/>
      <c r="LXL3" s="15"/>
      <c r="LXM3" s="15"/>
      <c r="LXN3" s="15"/>
      <c r="LXO3" s="15"/>
      <c r="LXP3" s="15"/>
      <c r="LXQ3" s="15"/>
      <c r="LXR3" s="15"/>
      <c r="LXS3" s="15"/>
      <c r="LXT3" s="15"/>
      <c r="LXU3" s="15"/>
      <c r="LXV3" s="15"/>
      <c r="LXW3" s="15"/>
      <c r="LXX3" s="15"/>
      <c r="LXY3" s="15"/>
      <c r="LXZ3" s="15"/>
      <c r="LYA3" s="15"/>
      <c r="LYB3" s="15"/>
      <c r="LYC3" s="15"/>
      <c r="LYD3" s="15"/>
      <c r="LYE3" s="15"/>
      <c r="LYF3" s="15"/>
      <c r="LYG3" s="15"/>
      <c r="LYH3" s="15"/>
      <c r="LYI3" s="15"/>
      <c r="LYJ3" s="15"/>
      <c r="LYK3" s="15"/>
      <c r="LYL3" s="15"/>
      <c r="LYM3" s="15"/>
      <c r="LYN3" s="15"/>
      <c r="LYO3" s="15"/>
      <c r="LYP3" s="15"/>
      <c r="LYQ3" s="15"/>
      <c r="LYR3" s="15"/>
      <c r="LYS3" s="15"/>
      <c r="LYT3" s="15"/>
      <c r="LYU3" s="15"/>
      <c r="LYV3" s="15"/>
      <c r="LYW3" s="15"/>
      <c r="LYX3" s="15"/>
      <c r="LYY3" s="15"/>
      <c r="LYZ3" s="15"/>
      <c r="LZA3" s="15"/>
      <c r="LZB3" s="15"/>
      <c r="LZC3" s="15"/>
      <c r="LZD3" s="15"/>
      <c r="LZE3" s="15"/>
      <c r="LZF3" s="15"/>
      <c r="LZG3" s="15"/>
      <c r="LZH3" s="15"/>
      <c r="LZI3" s="15"/>
      <c r="LZJ3" s="15"/>
      <c r="LZK3" s="15"/>
      <c r="LZL3" s="15"/>
      <c r="LZM3" s="15"/>
      <c r="LZN3" s="15"/>
      <c r="LZO3" s="15"/>
      <c r="LZP3" s="15"/>
      <c r="LZQ3" s="15"/>
      <c r="LZR3" s="15"/>
      <c r="LZS3" s="15"/>
      <c r="LZT3" s="15"/>
      <c r="LZU3" s="15"/>
      <c r="LZV3" s="15"/>
      <c r="LZW3" s="15"/>
      <c r="LZX3" s="15"/>
      <c r="LZY3" s="15"/>
      <c r="LZZ3" s="15"/>
      <c r="MAA3" s="15"/>
      <c r="MAB3" s="15"/>
      <c r="MAC3" s="15"/>
      <c r="MAD3" s="15"/>
      <c r="MAE3" s="15"/>
      <c r="MAF3" s="15"/>
      <c r="MAG3" s="15"/>
      <c r="MAH3" s="15"/>
      <c r="MAI3" s="15"/>
      <c r="MAJ3" s="15"/>
      <c r="MAK3" s="15"/>
      <c r="MAL3" s="15"/>
      <c r="MAM3" s="15"/>
      <c r="MAN3" s="15"/>
      <c r="MAO3" s="15"/>
      <c r="MAP3" s="15"/>
      <c r="MAQ3" s="15"/>
      <c r="MAR3" s="15"/>
      <c r="MAS3" s="15"/>
      <c r="MAT3" s="15"/>
      <c r="MAU3" s="15"/>
      <c r="MAV3" s="15"/>
      <c r="MAW3" s="15"/>
      <c r="MAX3" s="15"/>
      <c r="MAY3" s="15"/>
      <c r="MAZ3" s="15"/>
      <c r="MBA3" s="15"/>
      <c r="MBB3" s="15"/>
      <c r="MBC3" s="15"/>
      <c r="MBD3" s="15"/>
      <c r="MBE3" s="15"/>
      <c r="MBF3" s="15"/>
      <c r="MBG3" s="15"/>
      <c r="MBH3" s="15"/>
      <c r="MBI3" s="15"/>
      <c r="MBJ3" s="15"/>
      <c r="MBK3" s="15"/>
      <c r="MBL3" s="15"/>
      <c r="MBM3" s="15"/>
      <c r="MBN3" s="15"/>
      <c r="MBO3" s="15"/>
      <c r="MBP3" s="15"/>
      <c r="MBQ3" s="15"/>
      <c r="MBR3" s="15"/>
      <c r="MBS3" s="15"/>
      <c r="MBT3" s="15"/>
      <c r="MBU3" s="15"/>
      <c r="MBV3" s="15"/>
      <c r="MBW3" s="15"/>
      <c r="MBX3" s="15"/>
      <c r="MBY3" s="15"/>
      <c r="MBZ3" s="15"/>
      <c r="MCA3" s="15"/>
      <c r="MCB3" s="15"/>
      <c r="MCC3" s="15"/>
      <c r="MCD3" s="15"/>
      <c r="MCE3" s="15"/>
      <c r="MCF3" s="15"/>
      <c r="MCG3" s="15"/>
      <c r="MCH3" s="15"/>
      <c r="MCI3" s="15"/>
      <c r="MCJ3" s="15"/>
      <c r="MCK3" s="15"/>
      <c r="MCL3" s="15"/>
      <c r="MCM3" s="15"/>
      <c r="MCN3" s="15"/>
      <c r="MCO3" s="15"/>
      <c r="MCP3" s="15"/>
      <c r="MCQ3" s="15"/>
      <c r="MCR3" s="15"/>
      <c r="MCS3" s="15"/>
      <c r="MCT3" s="15"/>
      <c r="MCU3" s="15"/>
      <c r="MCV3" s="15"/>
      <c r="MCW3" s="15"/>
      <c r="MCX3" s="15"/>
      <c r="MCY3" s="15"/>
      <c r="MCZ3" s="15"/>
      <c r="MDA3" s="15"/>
      <c r="MDB3" s="15"/>
      <c r="MDC3" s="15"/>
      <c r="MDD3" s="15"/>
      <c r="MDE3" s="15"/>
      <c r="MDF3" s="15"/>
      <c r="MDG3" s="15"/>
      <c r="MDH3" s="15"/>
      <c r="MDI3" s="15"/>
      <c r="MDJ3" s="15"/>
      <c r="MDK3" s="15"/>
      <c r="MDL3" s="15"/>
      <c r="MDM3" s="15"/>
      <c r="MDN3" s="15"/>
      <c r="MDO3" s="15"/>
      <c r="MDP3" s="15"/>
      <c r="MDQ3" s="15"/>
      <c r="MDR3" s="15"/>
      <c r="MDS3" s="15"/>
      <c r="MDT3" s="15"/>
      <c r="MDU3" s="15"/>
      <c r="MDV3" s="15"/>
      <c r="MDW3" s="15"/>
      <c r="MDX3" s="15"/>
      <c r="MDY3" s="15"/>
      <c r="MDZ3" s="15"/>
      <c r="MEA3" s="15"/>
      <c r="MEB3" s="15"/>
      <c r="MEC3" s="15"/>
      <c r="MED3" s="15"/>
      <c r="MEE3" s="15"/>
      <c r="MEF3" s="15"/>
      <c r="MEG3" s="15"/>
      <c r="MEH3" s="15"/>
      <c r="MEI3" s="15"/>
      <c r="MEJ3" s="15"/>
      <c r="MEK3" s="15"/>
      <c r="MEL3" s="15"/>
      <c r="MEM3" s="15"/>
      <c r="MEN3" s="15"/>
      <c r="MEO3" s="15"/>
      <c r="MEP3" s="15"/>
      <c r="MEQ3" s="15"/>
      <c r="MER3" s="15"/>
      <c r="MES3" s="15"/>
      <c r="MET3" s="15"/>
      <c r="MEU3" s="15"/>
      <c r="MEV3" s="15"/>
      <c r="MEW3" s="15"/>
      <c r="MEX3" s="15"/>
      <c r="MEY3" s="15"/>
      <c r="MEZ3" s="15"/>
      <c r="MFA3" s="15"/>
      <c r="MFB3" s="15"/>
      <c r="MFC3" s="15"/>
      <c r="MFD3" s="15"/>
      <c r="MFE3" s="15"/>
      <c r="MFF3" s="15"/>
      <c r="MFG3" s="15"/>
      <c r="MFH3" s="15"/>
      <c r="MFI3" s="15"/>
      <c r="MFJ3" s="15"/>
      <c r="MFK3" s="15"/>
      <c r="MFL3" s="15"/>
      <c r="MFM3" s="15"/>
      <c r="MFN3" s="15"/>
      <c r="MFO3" s="15"/>
      <c r="MFP3" s="15"/>
      <c r="MFQ3" s="15"/>
      <c r="MFR3" s="15"/>
      <c r="MFS3" s="15"/>
      <c r="MFT3" s="15"/>
      <c r="MFU3" s="15"/>
      <c r="MFV3" s="15"/>
      <c r="MFW3" s="15"/>
      <c r="MFX3" s="15"/>
      <c r="MFY3" s="15"/>
      <c r="MFZ3" s="15"/>
      <c r="MGA3" s="15"/>
      <c r="MGB3" s="15"/>
      <c r="MGC3" s="15"/>
      <c r="MGD3" s="15"/>
      <c r="MGE3" s="15"/>
      <c r="MGF3" s="15"/>
      <c r="MGG3" s="15"/>
      <c r="MGH3" s="15"/>
      <c r="MGI3" s="15"/>
      <c r="MGJ3" s="15"/>
      <c r="MGK3" s="15"/>
      <c r="MGL3" s="15"/>
      <c r="MGM3" s="15"/>
      <c r="MGN3" s="15"/>
      <c r="MGO3" s="15"/>
      <c r="MGP3" s="15"/>
      <c r="MGQ3" s="15"/>
      <c r="MGR3" s="15"/>
      <c r="MGS3" s="15"/>
      <c r="MGT3" s="15"/>
      <c r="MGU3" s="15"/>
      <c r="MGV3" s="15"/>
      <c r="MGW3" s="15"/>
      <c r="MGX3" s="15"/>
      <c r="MGY3" s="15"/>
      <c r="MGZ3" s="15"/>
      <c r="MHA3" s="15"/>
      <c r="MHB3" s="15"/>
      <c r="MHC3" s="15"/>
      <c r="MHD3" s="15"/>
      <c r="MHE3" s="15"/>
      <c r="MHF3" s="15"/>
      <c r="MHG3" s="15"/>
      <c r="MHH3" s="15"/>
      <c r="MHI3" s="15"/>
      <c r="MHJ3" s="15"/>
      <c r="MHK3" s="15"/>
      <c r="MHL3" s="15"/>
      <c r="MHM3" s="15"/>
      <c r="MHN3" s="15"/>
      <c r="MHO3" s="15"/>
      <c r="MHP3" s="15"/>
      <c r="MHQ3" s="15"/>
      <c r="MHR3" s="15"/>
      <c r="MHS3" s="15"/>
      <c r="MHT3" s="15"/>
      <c r="MHU3" s="15"/>
      <c r="MHV3" s="15"/>
      <c r="MHW3" s="15"/>
      <c r="MHX3" s="15"/>
      <c r="MHY3" s="15"/>
      <c r="MHZ3" s="15"/>
      <c r="MIA3" s="15"/>
      <c r="MIB3" s="15"/>
      <c r="MIC3" s="15"/>
      <c r="MID3" s="15"/>
      <c r="MIE3" s="15"/>
      <c r="MIF3" s="15"/>
      <c r="MIG3" s="15"/>
      <c r="MIH3" s="15"/>
      <c r="MII3" s="15"/>
      <c r="MIJ3" s="15"/>
      <c r="MIK3" s="15"/>
      <c r="MIL3" s="15"/>
      <c r="MIM3" s="15"/>
      <c r="MIN3" s="15"/>
      <c r="MIO3" s="15"/>
      <c r="MIP3" s="15"/>
      <c r="MIQ3" s="15"/>
      <c r="MIR3" s="15"/>
      <c r="MIS3" s="15"/>
      <c r="MIT3" s="15"/>
      <c r="MIU3" s="15"/>
      <c r="MIV3" s="15"/>
      <c r="MIW3" s="15"/>
      <c r="MIX3" s="15"/>
      <c r="MIY3" s="15"/>
      <c r="MIZ3" s="15"/>
      <c r="MJA3" s="15"/>
      <c r="MJB3" s="15"/>
      <c r="MJC3" s="15"/>
      <c r="MJD3" s="15"/>
      <c r="MJE3" s="15"/>
      <c r="MJF3" s="15"/>
      <c r="MJG3" s="15"/>
      <c r="MJH3" s="15"/>
      <c r="MJI3" s="15"/>
      <c r="MJJ3" s="15"/>
      <c r="MJK3" s="15"/>
      <c r="MJL3" s="15"/>
      <c r="MJM3" s="15"/>
      <c r="MJN3" s="15"/>
      <c r="MJO3" s="15"/>
      <c r="MJP3" s="15"/>
      <c r="MJQ3" s="15"/>
      <c r="MJR3" s="15"/>
      <c r="MJS3" s="15"/>
      <c r="MJT3" s="15"/>
      <c r="MJU3" s="15"/>
      <c r="MJV3" s="15"/>
      <c r="MJW3" s="15"/>
      <c r="MJX3" s="15"/>
      <c r="MJY3" s="15"/>
      <c r="MJZ3" s="15"/>
      <c r="MKA3" s="15"/>
      <c r="MKB3" s="15"/>
      <c r="MKC3" s="15"/>
      <c r="MKD3" s="15"/>
      <c r="MKE3" s="15"/>
      <c r="MKF3" s="15"/>
      <c r="MKG3" s="15"/>
      <c r="MKH3" s="15"/>
      <c r="MKI3" s="15"/>
      <c r="MKJ3" s="15"/>
      <c r="MKK3" s="15"/>
      <c r="MKL3" s="15"/>
      <c r="MKM3" s="15"/>
      <c r="MKN3" s="15"/>
      <c r="MKO3" s="15"/>
      <c r="MKP3" s="15"/>
      <c r="MKQ3" s="15"/>
      <c r="MKR3" s="15"/>
      <c r="MKS3" s="15"/>
      <c r="MKT3" s="15"/>
      <c r="MKU3" s="15"/>
      <c r="MKV3" s="15"/>
      <c r="MKW3" s="15"/>
      <c r="MKX3" s="15"/>
      <c r="MKY3" s="15"/>
      <c r="MKZ3" s="15"/>
      <c r="MLA3" s="15"/>
      <c r="MLB3" s="15"/>
      <c r="MLC3" s="15"/>
      <c r="MLD3" s="15"/>
      <c r="MLE3" s="15"/>
      <c r="MLF3" s="15"/>
      <c r="MLG3" s="15"/>
      <c r="MLH3" s="15"/>
      <c r="MLI3" s="15"/>
      <c r="MLJ3" s="15"/>
      <c r="MLK3" s="15"/>
      <c r="MLL3" s="15"/>
      <c r="MLM3" s="15"/>
      <c r="MLN3" s="15"/>
      <c r="MLO3" s="15"/>
      <c r="MLP3" s="15"/>
      <c r="MLQ3" s="15"/>
      <c r="MLR3" s="15"/>
      <c r="MLS3" s="15"/>
      <c r="MLT3" s="15"/>
      <c r="MLU3" s="15"/>
      <c r="MLV3" s="15"/>
      <c r="MLW3" s="15"/>
      <c r="MLX3" s="15"/>
      <c r="MLY3" s="15"/>
      <c r="MLZ3" s="15"/>
      <c r="MMA3" s="15"/>
      <c r="MMB3" s="15"/>
      <c r="MMC3" s="15"/>
      <c r="MMD3" s="15"/>
      <c r="MME3" s="15"/>
      <c r="MMF3" s="15"/>
      <c r="MMG3" s="15"/>
      <c r="MMH3" s="15"/>
      <c r="MMI3" s="15"/>
      <c r="MMJ3" s="15"/>
      <c r="MMK3" s="15"/>
      <c r="MML3" s="15"/>
      <c r="MMM3" s="15"/>
      <c r="MMN3" s="15"/>
      <c r="MMO3" s="15"/>
      <c r="MMP3" s="15"/>
      <c r="MMQ3" s="15"/>
      <c r="MMR3" s="15"/>
      <c r="MMS3" s="15"/>
      <c r="MMT3" s="15"/>
      <c r="MMU3" s="15"/>
      <c r="MMV3" s="15"/>
      <c r="MMW3" s="15"/>
      <c r="MMX3" s="15"/>
      <c r="MMY3" s="15"/>
      <c r="MMZ3" s="15"/>
      <c r="MNA3" s="15"/>
      <c r="MNB3" s="15"/>
      <c r="MNC3" s="15"/>
      <c r="MND3" s="15"/>
      <c r="MNE3" s="15"/>
      <c r="MNF3" s="15"/>
      <c r="MNG3" s="15"/>
      <c r="MNH3" s="15"/>
      <c r="MNI3" s="15"/>
      <c r="MNJ3" s="15"/>
      <c r="MNK3" s="15"/>
      <c r="MNL3" s="15"/>
      <c r="MNM3" s="15"/>
      <c r="MNN3" s="15"/>
      <c r="MNO3" s="15"/>
      <c r="MNP3" s="15"/>
      <c r="MNQ3" s="15"/>
      <c r="MNR3" s="15"/>
      <c r="MNS3" s="15"/>
      <c r="MNT3" s="15"/>
      <c r="MNU3" s="15"/>
      <c r="MNV3" s="15"/>
      <c r="MNW3" s="15"/>
      <c r="MNX3" s="15"/>
      <c r="MNY3" s="15"/>
      <c r="MNZ3" s="15"/>
      <c r="MOA3" s="15"/>
      <c r="MOB3" s="15"/>
      <c r="MOC3" s="15"/>
      <c r="MOD3" s="15"/>
      <c r="MOE3" s="15"/>
      <c r="MOF3" s="15"/>
      <c r="MOG3" s="15"/>
      <c r="MOH3" s="15"/>
      <c r="MOI3" s="15"/>
      <c r="MOJ3" s="15"/>
      <c r="MOK3" s="15"/>
      <c r="MOL3" s="15"/>
      <c r="MOM3" s="15"/>
      <c r="MON3" s="15"/>
      <c r="MOO3" s="15"/>
      <c r="MOP3" s="15"/>
      <c r="MOQ3" s="15"/>
      <c r="MOR3" s="15"/>
      <c r="MOS3" s="15"/>
      <c r="MOT3" s="15"/>
      <c r="MOU3" s="15"/>
      <c r="MOV3" s="15"/>
      <c r="MOW3" s="15"/>
      <c r="MOX3" s="15"/>
      <c r="MOY3" s="15"/>
      <c r="MOZ3" s="15"/>
      <c r="MPA3" s="15"/>
      <c r="MPB3" s="15"/>
      <c r="MPC3" s="15"/>
      <c r="MPD3" s="15"/>
      <c r="MPE3" s="15"/>
      <c r="MPF3" s="15"/>
      <c r="MPG3" s="15"/>
      <c r="MPH3" s="15"/>
      <c r="MPI3" s="15"/>
      <c r="MPJ3" s="15"/>
      <c r="MPK3" s="15"/>
      <c r="MPL3" s="15"/>
      <c r="MPM3" s="15"/>
      <c r="MPN3" s="15"/>
      <c r="MPO3" s="15"/>
      <c r="MPP3" s="15"/>
      <c r="MPQ3" s="15"/>
      <c r="MPR3" s="15"/>
      <c r="MPS3" s="15"/>
      <c r="MPT3" s="15"/>
      <c r="MPU3" s="15"/>
      <c r="MPV3" s="15"/>
      <c r="MPW3" s="15"/>
      <c r="MPX3" s="15"/>
      <c r="MPY3" s="15"/>
      <c r="MPZ3" s="15"/>
      <c r="MQA3" s="15"/>
      <c r="MQB3" s="15"/>
      <c r="MQC3" s="15"/>
      <c r="MQD3" s="15"/>
      <c r="MQE3" s="15"/>
      <c r="MQF3" s="15"/>
      <c r="MQG3" s="15"/>
      <c r="MQH3" s="15"/>
      <c r="MQI3" s="15"/>
      <c r="MQJ3" s="15"/>
      <c r="MQK3" s="15"/>
      <c r="MQL3" s="15"/>
      <c r="MQM3" s="15"/>
      <c r="MQN3" s="15"/>
      <c r="MQO3" s="15"/>
      <c r="MQP3" s="15"/>
      <c r="MQQ3" s="15"/>
      <c r="MQR3" s="15"/>
      <c r="MQS3" s="15"/>
      <c r="MQT3" s="15"/>
      <c r="MQU3" s="15"/>
      <c r="MQV3" s="15"/>
      <c r="MQW3" s="15"/>
      <c r="MQX3" s="15"/>
      <c r="MQY3" s="15"/>
      <c r="MQZ3" s="15"/>
      <c r="MRA3" s="15"/>
      <c r="MRB3" s="15"/>
      <c r="MRC3" s="15"/>
      <c r="MRD3" s="15"/>
      <c r="MRE3" s="15"/>
      <c r="MRF3" s="15"/>
      <c r="MRG3" s="15"/>
      <c r="MRH3" s="15"/>
      <c r="MRI3" s="15"/>
      <c r="MRJ3" s="15"/>
      <c r="MRK3" s="15"/>
      <c r="MRL3" s="15"/>
      <c r="MRM3" s="15"/>
      <c r="MRN3" s="15"/>
      <c r="MRO3" s="15"/>
      <c r="MRP3" s="15"/>
      <c r="MRQ3" s="15"/>
      <c r="MRR3" s="15"/>
      <c r="MRS3" s="15"/>
      <c r="MRT3" s="15"/>
      <c r="MRU3" s="15"/>
      <c r="MRV3" s="15"/>
      <c r="MRW3" s="15"/>
      <c r="MRX3" s="15"/>
      <c r="MRY3" s="15"/>
      <c r="MRZ3" s="15"/>
      <c r="MSA3" s="15"/>
      <c r="MSB3" s="15"/>
      <c r="MSC3" s="15"/>
      <c r="MSD3" s="15"/>
      <c r="MSE3" s="15"/>
      <c r="MSF3" s="15"/>
      <c r="MSG3" s="15"/>
      <c r="MSH3" s="15"/>
      <c r="MSI3" s="15"/>
      <c r="MSJ3" s="15"/>
      <c r="MSK3" s="15"/>
      <c r="MSL3" s="15"/>
      <c r="MSM3" s="15"/>
      <c r="MSN3" s="15"/>
      <c r="MSO3" s="15"/>
      <c r="MSP3" s="15"/>
      <c r="MSQ3" s="15"/>
      <c r="MSR3" s="15"/>
      <c r="MSS3" s="15"/>
      <c r="MST3" s="15"/>
      <c r="MSU3" s="15"/>
      <c r="MSV3" s="15"/>
      <c r="MSW3" s="15"/>
      <c r="MSX3" s="15"/>
      <c r="MSY3" s="15"/>
      <c r="MSZ3" s="15"/>
      <c r="MTA3" s="15"/>
      <c r="MTB3" s="15"/>
      <c r="MTC3" s="15"/>
      <c r="MTD3" s="15"/>
      <c r="MTE3" s="15"/>
      <c r="MTF3" s="15"/>
      <c r="MTG3" s="15"/>
      <c r="MTH3" s="15"/>
      <c r="MTI3" s="15"/>
      <c r="MTJ3" s="15"/>
      <c r="MTK3" s="15"/>
      <c r="MTL3" s="15"/>
      <c r="MTM3" s="15"/>
      <c r="MTN3" s="15"/>
      <c r="MTO3" s="15"/>
      <c r="MTP3" s="15"/>
      <c r="MTQ3" s="15"/>
      <c r="MTR3" s="15"/>
      <c r="MTS3" s="15"/>
      <c r="MTT3" s="15"/>
      <c r="MTU3" s="15"/>
      <c r="MTV3" s="15"/>
      <c r="MTW3" s="15"/>
      <c r="MTX3" s="15"/>
      <c r="MTY3" s="15"/>
      <c r="MTZ3" s="15"/>
      <c r="MUA3" s="15"/>
      <c r="MUB3" s="15"/>
      <c r="MUC3" s="15"/>
      <c r="MUD3" s="15"/>
      <c r="MUE3" s="15"/>
      <c r="MUF3" s="15"/>
      <c r="MUG3" s="15"/>
      <c r="MUH3" s="15"/>
      <c r="MUI3" s="15"/>
      <c r="MUJ3" s="15"/>
      <c r="MUK3" s="15"/>
      <c r="MUL3" s="15"/>
      <c r="MUM3" s="15"/>
      <c r="MUN3" s="15"/>
      <c r="MUO3" s="15"/>
      <c r="MUP3" s="15"/>
      <c r="MUQ3" s="15"/>
      <c r="MUR3" s="15"/>
      <c r="MUS3" s="15"/>
      <c r="MUT3" s="15"/>
      <c r="MUU3" s="15"/>
      <c r="MUV3" s="15"/>
      <c r="MUW3" s="15"/>
      <c r="MUX3" s="15"/>
      <c r="MUY3" s="15"/>
      <c r="MUZ3" s="15"/>
      <c r="MVA3" s="15"/>
      <c r="MVB3" s="15"/>
      <c r="MVC3" s="15"/>
      <c r="MVD3" s="15"/>
      <c r="MVE3" s="15"/>
      <c r="MVF3" s="15"/>
      <c r="MVG3" s="15"/>
      <c r="MVH3" s="15"/>
      <c r="MVI3" s="15"/>
      <c r="MVJ3" s="15"/>
      <c r="MVK3" s="15"/>
      <c r="MVL3" s="15"/>
      <c r="MVM3" s="15"/>
      <c r="MVN3" s="15"/>
      <c r="MVO3" s="15"/>
      <c r="MVP3" s="15"/>
      <c r="MVQ3" s="15"/>
      <c r="MVR3" s="15"/>
      <c r="MVS3" s="15"/>
      <c r="MVT3" s="15"/>
      <c r="MVU3" s="15"/>
      <c r="MVV3" s="15"/>
      <c r="MVW3" s="15"/>
      <c r="MVX3" s="15"/>
      <c r="MVY3" s="15"/>
      <c r="MVZ3" s="15"/>
      <c r="MWA3" s="15"/>
      <c r="MWB3" s="15"/>
      <c r="MWC3" s="15"/>
      <c r="MWD3" s="15"/>
      <c r="MWE3" s="15"/>
      <c r="MWF3" s="15"/>
      <c r="MWG3" s="15"/>
      <c r="MWH3" s="15"/>
      <c r="MWI3" s="15"/>
      <c r="MWJ3" s="15"/>
      <c r="MWK3" s="15"/>
      <c r="MWL3" s="15"/>
      <c r="MWM3" s="15"/>
      <c r="MWN3" s="15"/>
      <c r="MWO3" s="15"/>
      <c r="MWP3" s="15"/>
      <c r="MWQ3" s="15"/>
      <c r="MWR3" s="15"/>
      <c r="MWS3" s="15"/>
      <c r="MWT3" s="15"/>
      <c r="MWU3" s="15"/>
      <c r="MWV3" s="15"/>
      <c r="MWW3" s="15"/>
      <c r="MWX3" s="15"/>
      <c r="MWY3" s="15"/>
      <c r="MWZ3" s="15"/>
      <c r="MXA3" s="15"/>
      <c r="MXB3" s="15"/>
      <c r="MXC3" s="15"/>
      <c r="MXD3" s="15"/>
      <c r="MXE3" s="15"/>
      <c r="MXF3" s="15"/>
      <c r="MXG3" s="15"/>
      <c r="MXH3" s="15"/>
      <c r="MXI3" s="15"/>
      <c r="MXJ3" s="15"/>
      <c r="MXK3" s="15"/>
      <c r="MXL3" s="15"/>
      <c r="MXM3" s="15"/>
      <c r="MXN3" s="15"/>
      <c r="MXO3" s="15"/>
      <c r="MXP3" s="15"/>
      <c r="MXQ3" s="15"/>
      <c r="MXR3" s="15"/>
      <c r="MXS3" s="15"/>
      <c r="MXT3" s="15"/>
      <c r="MXU3" s="15"/>
      <c r="MXV3" s="15"/>
      <c r="MXW3" s="15"/>
      <c r="MXX3" s="15"/>
      <c r="MXY3" s="15"/>
      <c r="MXZ3" s="15"/>
      <c r="MYA3" s="15"/>
      <c r="MYB3" s="15"/>
      <c r="MYC3" s="15"/>
      <c r="MYD3" s="15"/>
      <c r="MYE3" s="15"/>
      <c r="MYF3" s="15"/>
      <c r="MYG3" s="15"/>
      <c r="MYH3" s="15"/>
      <c r="MYI3" s="15"/>
      <c r="MYJ3" s="15"/>
      <c r="MYK3" s="15"/>
      <c r="MYL3" s="15"/>
      <c r="MYM3" s="15"/>
      <c r="MYN3" s="15"/>
      <c r="MYO3" s="15"/>
      <c r="MYP3" s="15"/>
      <c r="MYQ3" s="15"/>
      <c r="MYR3" s="15"/>
      <c r="MYS3" s="15"/>
      <c r="MYT3" s="15"/>
      <c r="MYU3" s="15"/>
      <c r="MYV3" s="15"/>
      <c r="MYW3" s="15"/>
      <c r="MYX3" s="15"/>
      <c r="MYY3" s="15"/>
      <c r="MYZ3" s="15"/>
      <c r="MZA3" s="15"/>
      <c r="MZB3" s="15"/>
      <c r="MZC3" s="15"/>
      <c r="MZD3" s="15"/>
      <c r="MZE3" s="15"/>
      <c r="MZF3" s="15"/>
      <c r="MZG3" s="15"/>
      <c r="MZH3" s="15"/>
      <c r="MZI3" s="15"/>
      <c r="MZJ3" s="15"/>
      <c r="MZK3" s="15"/>
      <c r="MZL3" s="15"/>
      <c r="MZM3" s="15"/>
      <c r="MZN3" s="15"/>
      <c r="MZO3" s="15"/>
      <c r="MZP3" s="15"/>
      <c r="MZQ3" s="15"/>
      <c r="MZR3" s="15"/>
      <c r="MZS3" s="15"/>
      <c r="MZT3" s="15"/>
      <c r="MZU3" s="15"/>
      <c r="MZV3" s="15"/>
      <c r="MZW3" s="15"/>
      <c r="MZX3" s="15"/>
      <c r="MZY3" s="15"/>
      <c r="MZZ3" s="15"/>
      <c r="NAA3" s="15"/>
      <c r="NAB3" s="15"/>
      <c r="NAC3" s="15"/>
      <c r="NAD3" s="15"/>
      <c r="NAE3" s="15"/>
      <c r="NAF3" s="15"/>
      <c r="NAG3" s="15"/>
      <c r="NAH3" s="15"/>
      <c r="NAI3" s="15"/>
      <c r="NAJ3" s="15"/>
      <c r="NAK3" s="15"/>
      <c r="NAL3" s="15"/>
      <c r="NAM3" s="15"/>
      <c r="NAN3" s="15"/>
      <c r="NAO3" s="15"/>
      <c r="NAP3" s="15"/>
      <c r="NAQ3" s="15"/>
      <c r="NAR3" s="15"/>
      <c r="NAS3" s="15"/>
      <c r="NAT3" s="15"/>
      <c r="NAU3" s="15"/>
      <c r="NAV3" s="15"/>
      <c r="NAW3" s="15"/>
      <c r="NAX3" s="15"/>
      <c r="NAY3" s="15"/>
      <c r="NAZ3" s="15"/>
      <c r="NBA3" s="15"/>
      <c r="NBB3" s="15"/>
      <c r="NBC3" s="15"/>
      <c r="NBD3" s="15"/>
      <c r="NBE3" s="15"/>
      <c r="NBF3" s="15"/>
      <c r="NBG3" s="15"/>
      <c r="NBH3" s="15"/>
      <c r="NBI3" s="15"/>
      <c r="NBJ3" s="15"/>
      <c r="NBK3" s="15"/>
      <c r="NBL3" s="15"/>
      <c r="NBM3" s="15"/>
      <c r="NBN3" s="15"/>
      <c r="NBO3" s="15"/>
      <c r="NBP3" s="15"/>
      <c r="NBQ3" s="15"/>
      <c r="NBR3" s="15"/>
      <c r="NBS3" s="15"/>
      <c r="NBT3" s="15"/>
      <c r="NBU3" s="15"/>
      <c r="NBV3" s="15"/>
      <c r="NBW3" s="15"/>
      <c r="NBX3" s="15"/>
      <c r="NBY3" s="15"/>
      <c r="NBZ3" s="15"/>
      <c r="NCA3" s="15"/>
      <c r="NCB3" s="15"/>
      <c r="NCC3" s="15"/>
      <c r="NCD3" s="15"/>
      <c r="NCE3" s="15"/>
      <c r="NCF3" s="15"/>
      <c r="NCG3" s="15"/>
      <c r="NCH3" s="15"/>
      <c r="NCI3" s="15"/>
      <c r="NCJ3" s="15"/>
      <c r="NCK3" s="15"/>
      <c r="NCL3" s="15"/>
      <c r="NCM3" s="15"/>
      <c r="NCN3" s="15"/>
      <c r="NCO3" s="15"/>
      <c r="NCP3" s="15"/>
      <c r="NCQ3" s="15"/>
      <c r="NCR3" s="15"/>
      <c r="NCS3" s="15"/>
      <c r="NCT3" s="15"/>
      <c r="NCU3" s="15"/>
      <c r="NCV3" s="15"/>
      <c r="NCW3" s="15"/>
      <c r="NCX3" s="15"/>
      <c r="NCY3" s="15"/>
      <c r="NCZ3" s="15"/>
      <c r="NDA3" s="15"/>
      <c r="NDB3" s="15"/>
      <c r="NDC3" s="15"/>
      <c r="NDD3" s="15"/>
      <c r="NDE3" s="15"/>
      <c r="NDF3" s="15"/>
      <c r="NDG3" s="15"/>
      <c r="NDH3" s="15"/>
      <c r="NDI3" s="15"/>
      <c r="NDJ3" s="15"/>
      <c r="NDK3" s="15"/>
      <c r="NDL3" s="15"/>
      <c r="NDM3" s="15"/>
      <c r="NDN3" s="15"/>
      <c r="NDO3" s="15"/>
      <c r="NDP3" s="15"/>
      <c r="NDQ3" s="15"/>
      <c r="NDR3" s="15"/>
      <c r="NDS3" s="15"/>
      <c r="NDT3" s="15"/>
      <c r="NDU3" s="15"/>
      <c r="NDV3" s="15"/>
      <c r="NDW3" s="15"/>
      <c r="NDX3" s="15"/>
      <c r="NDY3" s="15"/>
      <c r="NDZ3" s="15"/>
      <c r="NEA3" s="15"/>
      <c r="NEB3" s="15"/>
      <c r="NEC3" s="15"/>
      <c r="NED3" s="15"/>
      <c r="NEE3" s="15"/>
      <c r="NEF3" s="15"/>
      <c r="NEG3" s="15"/>
      <c r="NEH3" s="15"/>
      <c r="NEI3" s="15"/>
      <c r="NEJ3" s="15"/>
      <c r="NEK3" s="15"/>
      <c r="NEL3" s="15"/>
      <c r="NEM3" s="15"/>
      <c r="NEN3" s="15"/>
      <c r="NEO3" s="15"/>
      <c r="NEP3" s="15"/>
      <c r="NEQ3" s="15"/>
      <c r="NER3" s="15"/>
      <c r="NES3" s="15"/>
      <c r="NET3" s="15"/>
      <c r="NEU3" s="15"/>
      <c r="NEV3" s="15"/>
      <c r="NEW3" s="15"/>
      <c r="NEX3" s="15"/>
      <c r="NEY3" s="15"/>
      <c r="NEZ3" s="15"/>
      <c r="NFA3" s="15"/>
      <c r="NFB3" s="15"/>
      <c r="NFC3" s="15"/>
      <c r="NFD3" s="15"/>
      <c r="NFE3" s="15"/>
      <c r="NFF3" s="15"/>
      <c r="NFG3" s="15"/>
      <c r="NFH3" s="15"/>
      <c r="NFI3" s="15"/>
      <c r="NFJ3" s="15"/>
      <c r="NFK3" s="15"/>
      <c r="NFL3" s="15"/>
      <c r="NFM3" s="15"/>
      <c r="NFN3" s="15"/>
      <c r="NFO3" s="15"/>
      <c r="NFP3" s="15"/>
      <c r="NFQ3" s="15"/>
      <c r="NFR3" s="15"/>
      <c r="NFS3" s="15"/>
      <c r="NFT3" s="15"/>
      <c r="NFU3" s="15"/>
      <c r="NFV3" s="15"/>
      <c r="NFW3" s="15"/>
      <c r="NFX3" s="15"/>
      <c r="NFY3" s="15"/>
      <c r="NFZ3" s="15"/>
      <c r="NGA3" s="15"/>
      <c r="NGB3" s="15"/>
      <c r="NGC3" s="15"/>
      <c r="NGD3" s="15"/>
      <c r="NGE3" s="15"/>
      <c r="NGF3" s="15"/>
      <c r="NGG3" s="15"/>
      <c r="NGH3" s="15"/>
      <c r="NGI3" s="15"/>
      <c r="NGJ3" s="15"/>
      <c r="NGK3" s="15"/>
      <c r="NGL3" s="15"/>
      <c r="NGM3" s="15"/>
      <c r="NGN3" s="15"/>
      <c r="NGO3" s="15"/>
      <c r="NGP3" s="15"/>
      <c r="NGQ3" s="15"/>
      <c r="NGR3" s="15"/>
      <c r="NGS3" s="15"/>
      <c r="NGT3" s="15"/>
      <c r="NGU3" s="15"/>
      <c r="NGV3" s="15"/>
      <c r="NGW3" s="15"/>
      <c r="NGX3" s="15"/>
      <c r="NGY3" s="15"/>
      <c r="NGZ3" s="15"/>
      <c r="NHA3" s="15"/>
      <c r="NHB3" s="15"/>
      <c r="NHC3" s="15"/>
      <c r="NHD3" s="15"/>
      <c r="NHE3" s="15"/>
      <c r="NHF3" s="15"/>
      <c r="NHG3" s="15"/>
      <c r="NHH3" s="15"/>
      <c r="NHI3" s="15"/>
      <c r="NHJ3" s="15"/>
      <c r="NHK3" s="15"/>
      <c r="NHL3" s="15"/>
      <c r="NHM3" s="15"/>
      <c r="NHN3" s="15"/>
      <c r="NHO3" s="15"/>
      <c r="NHP3" s="15"/>
      <c r="NHQ3" s="15"/>
      <c r="NHR3" s="15"/>
      <c r="NHS3" s="15"/>
      <c r="NHT3" s="15"/>
      <c r="NHU3" s="15"/>
      <c r="NHV3" s="15"/>
      <c r="NHW3" s="15"/>
      <c r="NHX3" s="15"/>
      <c r="NHY3" s="15"/>
      <c r="NHZ3" s="15"/>
      <c r="NIA3" s="15"/>
      <c r="NIB3" s="15"/>
      <c r="NIC3" s="15"/>
      <c r="NID3" s="15"/>
      <c r="NIE3" s="15"/>
      <c r="NIF3" s="15"/>
      <c r="NIG3" s="15"/>
      <c r="NIH3" s="15"/>
      <c r="NII3" s="15"/>
      <c r="NIJ3" s="15"/>
      <c r="NIK3" s="15"/>
      <c r="NIL3" s="15"/>
      <c r="NIM3" s="15"/>
      <c r="NIN3" s="15"/>
      <c r="NIO3" s="15"/>
      <c r="NIP3" s="15"/>
      <c r="NIQ3" s="15"/>
      <c r="NIR3" s="15"/>
      <c r="NIS3" s="15"/>
      <c r="NIT3" s="15"/>
      <c r="NIU3" s="15"/>
      <c r="NIV3" s="15"/>
      <c r="NIW3" s="15"/>
      <c r="NIX3" s="15"/>
      <c r="NIY3" s="15"/>
      <c r="NIZ3" s="15"/>
      <c r="NJA3" s="15"/>
      <c r="NJB3" s="15"/>
      <c r="NJC3" s="15"/>
      <c r="NJD3" s="15"/>
      <c r="NJE3" s="15"/>
      <c r="NJF3" s="15"/>
      <c r="NJG3" s="15"/>
      <c r="NJH3" s="15"/>
      <c r="NJI3" s="15"/>
      <c r="NJJ3" s="15"/>
      <c r="NJK3" s="15"/>
      <c r="NJL3" s="15"/>
      <c r="NJM3" s="15"/>
      <c r="NJN3" s="15"/>
      <c r="NJO3" s="15"/>
      <c r="NJP3" s="15"/>
      <c r="NJQ3" s="15"/>
      <c r="NJR3" s="15"/>
      <c r="NJS3" s="15"/>
      <c r="NJT3" s="15"/>
      <c r="NJU3" s="15"/>
      <c r="NJV3" s="15"/>
      <c r="NJW3" s="15"/>
      <c r="NJX3" s="15"/>
      <c r="NJY3" s="15"/>
      <c r="NJZ3" s="15"/>
      <c r="NKA3" s="15"/>
      <c r="NKB3" s="15"/>
      <c r="NKC3" s="15"/>
      <c r="NKD3" s="15"/>
      <c r="NKE3" s="15"/>
      <c r="NKF3" s="15"/>
      <c r="NKG3" s="15"/>
      <c r="NKH3" s="15"/>
      <c r="NKI3" s="15"/>
      <c r="NKJ3" s="15"/>
      <c r="NKK3" s="15"/>
      <c r="NKL3" s="15"/>
      <c r="NKM3" s="15"/>
      <c r="NKN3" s="15"/>
      <c r="NKO3" s="15"/>
      <c r="NKP3" s="15"/>
      <c r="NKQ3" s="15"/>
      <c r="NKR3" s="15"/>
      <c r="NKS3" s="15"/>
      <c r="NKT3" s="15"/>
      <c r="NKU3" s="15"/>
      <c r="NKV3" s="15"/>
      <c r="NKW3" s="15"/>
      <c r="NKX3" s="15"/>
      <c r="NKY3" s="15"/>
      <c r="NKZ3" s="15"/>
      <c r="NLA3" s="15"/>
      <c r="NLB3" s="15"/>
      <c r="NLC3" s="15"/>
      <c r="NLD3" s="15"/>
      <c r="NLE3" s="15"/>
      <c r="NLF3" s="15"/>
      <c r="NLG3" s="15"/>
      <c r="NLH3" s="15"/>
      <c r="NLI3" s="15"/>
      <c r="NLJ3" s="15"/>
      <c r="NLK3" s="15"/>
      <c r="NLL3" s="15"/>
      <c r="NLM3" s="15"/>
      <c r="NLN3" s="15"/>
      <c r="NLO3" s="15"/>
      <c r="NLP3" s="15"/>
      <c r="NLQ3" s="15"/>
      <c r="NLR3" s="15"/>
      <c r="NLS3" s="15"/>
      <c r="NLT3" s="15"/>
      <c r="NLU3" s="15"/>
      <c r="NLV3" s="15"/>
      <c r="NLW3" s="15"/>
      <c r="NLX3" s="15"/>
      <c r="NLY3" s="15"/>
      <c r="NLZ3" s="15"/>
      <c r="NMA3" s="15"/>
      <c r="NMB3" s="15"/>
      <c r="NMC3" s="15"/>
      <c r="NMD3" s="15"/>
      <c r="NME3" s="15"/>
      <c r="NMF3" s="15"/>
      <c r="NMG3" s="15"/>
      <c r="NMH3" s="15"/>
      <c r="NMI3" s="15"/>
      <c r="NMJ3" s="15"/>
      <c r="NMK3" s="15"/>
      <c r="NML3" s="15"/>
      <c r="NMM3" s="15"/>
      <c r="NMN3" s="15"/>
      <c r="NMO3" s="15"/>
      <c r="NMP3" s="15"/>
      <c r="NMQ3" s="15"/>
      <c r="NMR3" s="15"/>
      <c r="NMS3" s="15"/>
      <c r="NMT3" s="15"/>
      <c r="NMU3" s="15"/>
      <c r="NMV3" s="15"/>
      <c r="NMW3" s="15"/>
      <c r="NMX3" s="15"/>
      <c r="NMY3" s="15"/>
      <c r="NMZ3" s="15"/>
      <c r="NNA3" s="15"/>
      <c r="NNB3" s="15"/>
      <c r="NNC3" s="15"/>
      <c r="NND3" s="15"/>
      <c r="NNE3" s="15"/>
      <c r="NNF3" s="15"/>
      <c r="NNG3" s="15"/>
      <c r="NNH3" s="15"/>
      <c r="NNI3" s="15"/>
      <c r="NNJ3" s="15"/>
      <c r="NNK3" s="15"/>
      <c r="NNL3" s="15"/>
      <c r="NNM3" s="15"/>
      <c r="NNN3" s="15"/>
      <c r="NNO3" s="15"/>
      <c r="NNP3" s="15"/>
      <c r="NNQ3" s="15"/>
      <c r="NNR3" s="15"/>
      <c r="NNS3" s="15"/>
      <c r="NNT3" s="15"/>
      <c r="NNU3" s="15"/>
      <c r="NNV3" s="15"/>
      <c r="NNW3" s="15"/>
      <c r="NNX3" s="15"/>
      <c r="NNY3" s="15"/>
      <c r="NNZ3" s="15"/>
      <c r="NOA3" s="15"/>
      <c r="NOB3" s="15"/>
      <c r="NOC3" s="15"/>
      <c r="NOD3" s="15"/>
      <c r="NOE3" s="15"/>
      <c r="NOF3" s="15"/>
      <c r="NOG3" s="15"/>
      <c r="NOH3" s="15"/>
      <c r="NOI3" s="15"/>
      <c r="NOJ3" s="15"/>
      <c r="NOK3" s="15"/>
      <c r="NOL3" s="15"/>
      <c r="NOM3" s="15"/>
      <c r="NON3" s="15"/>
      <c r="NOO3" s="15"/>
      <c r="NOP3" s="15"/>
      <c r="NOQ3" s="15"/>
      <c r="NOR3" s="15"/>
      <c r="NOS3" s="15"/>
      <c r="NOT3" s="15"/>
      <c r="NOU3" s="15"/>
      <c r="NOV3" s="15"/>
      <c r="NOW3" s="15"/>
      <c r="NOX3" s="15"/>
      <c r="NOY3" s="15"/>
      <c r="NOZ3" s="15"/>
      <c r="NPA3" s="15"/>
      <c r="NPB3" s="15"/>
      <c r="NPC3" s="15"/>
      <c r="NPD3" s="15"/>
      <c r="NPE3" s="15"/>
      <c r="NPF3" s="15"/>
      <c r="NPG3" s="15"/>
      <c r="NPH3" s="15"/>
      <c r="NPI3" s="15"/>
      <c r="NPJ3" s="15"/>
      <c r="NPK3" s="15"/>
      <c r="NPL3" s="15"/>
      <c r="NPM3" s="15"/>
      <c r="NPN3" s="15"/>
      <c r="NPO3" s="15"/>
      <c r="NPP3" s="15"/>
      <c r="NPQ3" s="15"/>
      <c r="NPR3" s="15"/>
      <c r="NPS3" s="15"/>
      <c r="NPT3" s="15"/>
      <c r="NPU3" s="15"/>
      <c r="NPV3" s="15"/>
      <c r="NPW3" s="15"/>
      <c r="NPX3" s="15"/>
      <c r="NPY3" s="15"/>
      <c r="NPZ3" s="15"/>
      <c r="NQA3" s="15"/>
      <c r="NQB3" s="15"/>
      <c r="NQC3" s="15"/>
      <c r="NQD3" s="15"/>
      <c r="NQE3" s="15"/>
      <c r="NQF3" s="15"/>
      <c r="NQG3" s="15"/>
      <c r="NQH3" s="15"/>
      <c r="NQI3" s="15"/>
      <c r="NQJ3" s="15"/>
      <c r="NQK3" s="15"/>
      <c r="NQL3" s="15"/>
      <c r="NQM3" s="15"/>
      <c r="NQN3" s="15"/>
      <c r="NQO3" s="15"/>
      <c r="NQP3" s="15"/>
      <c r="NQQ3" s="15"/>
      <c r="NQR3" s="15"/>
      <c r="NQS3" s="15"/>
      <c r="NQT3" s="15"/>
      <c r="NQU3" s="15"/>
      <c r="NQV3" s="15"/>
      <c r="NQW3" s="15"/>
      <c r="NQX3" s="15"/>
      <c r="NQY3" s="15"/>
      <c r="NQZ3" s="15"/>
      <c r="NRA3" s="15"/>
      <c r="NRB3" s="15"/>
      <c r="NRC3" s="15"/>
      <c r="NRD3" s="15"/>
      <c r="NRE3" s="15"/>
      <c r="NRF3" s="15"/>
      <c r="NRG3" s="15"/>
      <c r="NRH3" s="15"/>
      <c r="NRI3" s="15"/>
      <c r="NRJ3" s="15"/>
      <c r="NRK3" s="15"/>
      <c r="NRL3" s="15"/>
      <c r="NRM3" s="15"/>
      <c r="NRN3" s="15"/>
      <c r="NRO3" s="15"/>
      <c r="NRP3" s="15"/>
      <c r="NRQ3" s="15"/>
      <c r="NRR3" s="15"/>
      <c r="NRS3" s="15"/>
      <c r="NRT3" s="15"/>
      <c r="NRU3" s="15"/>
      <c r="NRV3" s="15"/>
      <c r="NRW3" s="15"/>
      <c r="NRX3" s="15"/>
      <c r="NRY3" s="15"/>
      <c r="NRZ3" s="15"/>
      <c r="NSA3" s="15"/>
      <c r="NSB3" s="15"/>
      <c r="NSC3" s="15"/>
      <c r="NSD3" s="15"/>
      <c r="NSE3" s="15"/>
      <c r="NSF3" s="15"/>
      <c r="NSG3" s="15"/>
      <c r="NSH3" s="15"/>
      <c r="NSI3" s="15"/>
      <c r="NSJ3" s="15"/>
      <c r="NSK3" s="15"/>
      <c r="NSL3" s="15"/>
      <c r="NSM3" s="15"/>
      <c r="NSN3" s="15"/>
      <c r="NSO3" s="15"/>
      <c r="NSP3" s="15"/>
      <c r="NSQ3" s="15"/>
      <c r="NSR3" s="15"/>
      <c r="NSS3" s="15"/>
      <c r="NST3" s="15"/>
      <c r="NSU3" s="15"/>
      <c r="NSV3" s="15"/>
      <c r="NSW3" s="15"/>
      <c r="NSX3" s="15"/>
      <c r="NSY3" s="15"/>
      <c r="NSZ3" s="15"/>
      <c r="NTA3" s="15"/>
      <c r="NTB3" s="15"/>
      <c r="NTC3" s="15"/>
      <c r="NTD3" s="15"/>
      <c r="NTE3" s="15"/>
      <c r="NTF3" s="15"/>
      <c r="NTG3" s="15"/>
      <c r="NTH3" s="15"/>
      <c r="NTI3" s="15"/>
      <c r="NTJ3" s="15"/>
      <c r="NTK3" s="15"/>
      <c r="NTL3" s="15"/>
      <c r="NTM3" s="15"/>
      <c r="NTN3" s="15"/>
      <c r="NTO3" s="15"/>
      <c r="NTP3" s="15"/>
      <c r="NTQ3" s="15"/>
      <c r="NTR3" s="15"/>
      <c r="NTS3" s="15"/>
      <c r="NTT3" s="15"/>
      <c r="NTU3" s="15"/>
      <c r="NTV3" s="15"/>
      <c r="NTW3" s="15"/>
      <c r="NTX3" s="15"/>
      <c r="NTY3" s="15"/>
      <c r="NTZ3" s="15"/>
      <c r="NUA3" s="15"/>
      <c r="NUB3" s="15"/>
      <c r="NUC3" s="15"/>
      <c r="NUD3" s="15"/>
      <c r="NUE3" s="15"/>
      <c r="NUF3" s="15"/>
      <c r="NUG3" s="15"/>
      <c r="NUH3" s="15"/>
      <c r="NUI3" s="15"/>
      <c r="NUJ3" s="15"/>
      <c r="NUK3" s="15"/>
      <c r="NUL3" s="15"/>
      <c r="NUM3" s="15"/>
      <c r="NUN3" s="15"/>
      <c r="NUO3" s="15"/>
      <c r="NUP3" s="15"/>
      <c r="NUQ3" s="15"/>
      <c r="NUR3" s="15"/>
      <c r="NUS3" s="15"/>
      <c r="NUT3" s="15"/>
      <c r="NUU3" s="15"/>
      <c r="NUV3" s="15"/>
      <c r="NUW3" s="15"/>
      <c r="NUX3" s="15"/>
      <c r="NUY3" s="15"/>
      <c r="NUZ3" s="15"/>
      <c r="NVA3" s="15"/>
      <c r="NVB3" s="15"/>
      <c r="NVC3" s="15"/>
      <c r="NVD3" s="15"/>
      <c r="NVE3" s="15"/>
      <c r="NVF3" s="15"/>
      <c r="NVG3" s="15"/>
      <c r="NVH3" s="15"/>
      <c r="NVI3" s="15"/>
      <c r="NVJ3" s="15"/>
      <c r="NVK3" s="15"/>
      <c r="NVL3" s="15"/>
      <c r="NVM3" s="15"/>
      <c r="NVN3" s="15"/>
      <c r="NVO3" s="15"/>
      <c r="NVP3" s="15"/>
      <c r="NVQ3" s="15"/>
      <c r="NVR3" s="15"/>
      <c r="NVS3" s="15"/>
      <c r="NVT3" s="15"/>
      <c r="NVU3" s="15"/>
      <c r="NVV3" s="15"/>
      <c r="NVW3" s="15"/>
      <c r="NVX3" s="15"/>
      <c r="NVY3" s="15"/>
      <c r="NVZ3" s="15"/>
      <c r="NWA3" s="15"/>
      <c r="NWB3" s="15"/>
      <c r="NWC3" s="15"/>
      <c r="NWD3" s="15"/>
      <c r="NWE3" s="15"/>
      <c r="NWF3" s="15"/>
      <c r="NWG3" s="15"/>
      <c r="NWH3" s="15"/>
      <c r="NWI3" s="15"/>
      <c r="NWJ3" s="15"/>
      <c r="NWK3" s="15"/>
      <c r="NWL3" s="15"/>
      <c r="NWM3" s="15"/>
      <c r="NWN3" s="15"/>
      <c r="NWO3" s="15"/>
      <c r="NWP3" s="15"/>
      <c r="NWQ3" s="15"/>
      <c r="NWR3" s="15"/>
      <c r="NWS3" s="15"/>
      <c r="NWT3" s="15"/>
      <c r="NWU3" s="15"/>
      <c r="NWV3" s="15"/>
      <c r="NWW3" s="15"/>
      <c r="NWX3" s="15"/>
      <c r="NWY3" s="15"/>
      <c r="NWZ3" s="15"/>
      <c r="NXA3" s="15"/>
      <c r="NXB3" s="15"/>
      <c r="NXC3" s="15"/>
      <c r="NXD3" s="15"/>
      <c r="NXE3" s="15"/>
      <c r="NXF3" s="15"/>
      <c r="NXG3" s="15"/>
      <c r="NXH3" s="15"/>
      <c r="NXI3" s="15"/>
      <c r="NXJ3" s="15"/>
      <c r="NXK3" s="15"/>
      <c r="NXL3" s="15"/>
      <c r="NXM3" s="15"/>
      <c r="NXN3" s="15"/>
      <c r="NXO3" s="15"/>
      <c r="NXP3" s="15"/>
      <c r="NXQ3" s="15"/>
      <c r="NXR3" s="15"/>
      <c r="NXS3" s="15"/>
      <c r="NXT3" s="15"/>
      <c r="NXU3" s="15"/>
      <c r="NXV3" s="15"/>
      <c r="NXW3" s="15"/>
      <c r="NXX3" s="15"/>
      <c r="NXY3" s="15"/>
      <c r="NXZ3" s="15"/>
      <c r="NYA3" s="15"/>
      <c r="NYB3" s="15"/>
      <c r="NYC3" s="15"/>
      <c r="NYD3" s="15"/>
      <c r="NYE3" s="15"/>
      <c r="NYF3" s="15"/>
      <c r="NYG3" s="15"/>
      <c r="NYH3" s="15"/>
      <c r="NYI3" s="15"/>
      <c r="NYJ3" s="15"/>
      <c r="NYK3" s="15"/>
      <c r="NYL3" s="15"/>
      <c r="NYM3" s="15"/>
      <c r="NYN3" s="15"/>
      <c r="NYO3" s="15"/>
      <c r="NYP3" s="15"/>
      <c r="NYQ3" s="15"/>
      <c r="NYR3" s="15"/>
      <c r="NYS3" s="15"/>
      <c r="NYT3" s="15"/>
      <c r="NYU3" s="15"/>
      <c r="NYV3" s="15"/>
      <c r="NYW3" s="15"/>
      <c r="NYX3" s="15"/>
      <c r="NYY3" s="15"/>
      <c r="NYZ3" s="15"/>
      <c r="NZA3" s="15"/>
      <c r="NZB3" s="15"/>
      <c r="NZC3" s="15"/>
      <c r="NZD3" s="15"/>
      <c r="NZE3" s="15"/>
      <c r="NZF3" s="15"/>
      <c r="NZG3" s="15"/>
      <c r="NZH3" s="15"/>
      <c r="NZI3" s="15"/>
      <c r="NZJ3" s="15"/>
      <c r="NZK3" s="15"/>
      <c r="NZL3" s="15"/>
      <c r="NZM3" s="15"/>
      <c r="NZN3" s="15"/>
      <c r="NZO3" s="15"/>
      <c r="NZP3" s="15"/>
      <c r="NZQ3" s="15"/>
      <c r="NZR3" s="15"/>
      <c r="NZS3" s="15"/>
      <c r="NZT3" s="15"/>
      <c r="NZU3" s="15"/>
      <c r="NZV3" s="15"/>
      <c r="NZW3" s="15"/>
      <c r="NZX3" s="15"/>
      <c r="NZY3" s="15"/>
      <c r="NZZ3" s="15"/>
      <c r="OAA3" s="15"/>
      <c r="OAB3" s="15"/>
      <c r="OAC3" s="15"/>
      <c r="OAD3" s="15"/>
      <c r="OAE3" s="15"/>
      <c r="OAF3" s="15"/>
      <c r="OAG3" s="15"/>
      <c r="OAH3" s="15"/>
      <c r="OAI3" s="15"/>
      <c r="OAJ3" s="15"/>
      <c r="OAK3" s="15"/>
      <c r="OAL3" s="15"/>
      <c r="OAM3" s="15"/>
      <c r="OAN3" s="15"/>
      <c r="OAO3" s="15"/>
      <c r="OAP3" s="15"/>
      <c r="OAQ3" s="15"/>
      <c r="OAR3" s="15"/>
      <c r="OAS3" s="15"/>
      <c r="OAT3" s="15"/>
      <c r="OAU3" s="15"/>
      <c r="OAV3" s="15"/>
      <c r="OAW3" s="15"/>
      <c r="OAX3" s="15"/>
      <c r="OAY3" s="15"/>
      <c r="OAZ3" s="15"/>
      <c r="OBA3" s="15"/>
      <c r="OBB3" s="15"/>
      <c r="OBC3" s="15"/>
      <c r="OBD3" s="15"/>
      <c r="OBE3" s="15"/>
      <c r="OBF3" s="15"/>
      <c r="OBG3" s="15"/>
      <c r="OBH3" s="15"/>
      <c r="OBI3" s="15"/>
      <c r="OBJ3" s="15"/>
      <c r="OBK3" s="15"/>
      <c r="OBL3" s="15"/>
      <c r="OBM3" s="15"/>
      <c r="OBN3" s="15"/>
      <c r="OBO3" s="15"/>
      <c r="OBP3" s="15"/>
      <c r="OBQ3" s="15"/>
      <c r="OBR3" s="15"/>
      <c r="OBS3" s="15"/>
      <c r="OBT3" s="15"/>
      <c r="OBU3" s="15"/>
      <c r="OBV3" s="15"/>
      <c r="OBW3" s="15"/>
      <c r="OBX3" s="15"/>
      <c r="OBY3" s="15"/>
      <c r="OBZ3" s="15"/>
      <c r="OCA3" s="15"/>
      <c r="OCB3" s="15"/>
      <c r="OCC3" s="15"/>
      <c r="OCD3" s="15"/>
      <c r="OCE3" s="15"/>
      <c r="OCF3" s="15"/>
      <c r="OCG3" s="15"/>
      <c r="OCH3" s="15"/>
      <c r="OCI3" s="15"/>
      <c r="OCJ3" s="15"/>
      <c r="OCK3" s="15"/>
      <c r="OCL3" s="15"/>
      <c r="OCM3" s="15"/>
      <c r="OCN3" s="15"/>
      <c r="OCO3" s="15"/>
      <c r="OCP3" s="15"/>
      <c r="OCQ3" s="15"/>
      <c r="OCR3" s="15"/>
      <c r="OCS3" s="15"/>
      <c r="OCT3" s="15"/>
      <c r="OCU3" s="15"/>
      <c r="OCV3" s="15"/>
      <c r="OCW3" s="15"/>
      <c r="OCX3" s="15"/>
      <c r="OCY3" s="15"/>
      <c r="OCZ3" s="15"/>
      <c r="ODA3" s="15"/>
      <c r="ODB3" s="15"/>
      <c r="ODC3" s="15"/>
      <c r="ODD3" s="15"/>
      <c r="ODE3" s="15"/>
      <c r="ODF3" s="15"/>
      <c r="ODG3" s="15"/>
      <c r="ODH3" s="15"/>
      <c r="ODI3" s="15"/>
      <c r="ODJ3" s="15"/>
      <c r="ODK3" s="15"/>
      <c r="ODL3" s="15"/>
      <c r="ODM3" s="15"/>
      <c r="ODN3" s="15"/>
      <c r="ODO3" s="15"/>
      <c r="ODP3" s="15"/>
      <c r="ODQ3" s="15"/>
      <c r="ODR3" s="15"/>
      <c r="ODS3" s="15"/>
      <c r="ODT3" s="15"/>
      <c r="ODU3" s="15"/>
      <c r="ODV3" s="15"/>
      <c r="ODW3" s="15"/>
      <c r="ODX3" s="15"/>
      <c r="ODY3" s="15"/>
      <c r="ODZ3" s="15"/>
      <c r="OEA3" s="15"/>
      <c r="OEB3" s="15"/>
      <c r="OEC3" s="15"/>
      <c r="OED3" s="15"/>
      <c r="OEE3" s="15"/>
      <c r="OEF3" s="15"/>
      <c r="OEG3" s="15"/>
      <c r="OEH3" s="15"/>
      <c r="OEI3" s="15"/>
      <c r="OEJ3" s="15"/>
      <c r="OEK3" s="15"/>
      <c r="OEL3" s="15"/>
      <c r="OEM3" s="15"/>
      <c r="OEN3" s="15"/>
      <c r="OEO3" s="15"/>
      <c r="OEP3" s="15"/>
      <c r="OEQ3" s="15"/>
      <c r="OER3" s="15"/>
      <c r="OES3" s="15"/>
      <c r="OET3" s="15"/>
      <c r="OEU3" s="15"/>
      <c r="OEV3" s="15"/>
      <c r="OEW3" s="15"/>
      <c r="OEX3" s="15"/>
      <c r="OEY3" s="15"/>
      <c r="OEZ3" s="15"/>
      <c r="OFA3" s="15"/>
      <c r="OFB3" s="15"/>
      <c r="OFC3" s="15"/>
      <c r="OFD3" s="15"/>
      <c r="OFE3" s="15"/>
      <c r="OFF3" s="15"/>
      <c r="OFG3" s="15"/>
      <c r="OFH3" s="15"/>
      <c r="OFI3" s="15"/>
      <c r="OFJ3" s="15"/>
      <c r="OFK3" s="15"/>
      <c r="OFL3" s="15"/>
      <c r="OFM3" s="15"/>
      <c r="OFN3" s="15"/>
      <c r="OFO3" s="15"/>
      <c r="OFP3" s="15"/>
      <c r="OFQ3" s="15"/>
      <c r="OFR3" s="15"/>
      <c r="OFS3" s="15"/>
      <c r="OFT3" s="15"/>
      <c r="OFU3" s="15"/>
      <c r="OFV3" s="15"/>
      <c r="OFW3" s="15"/>
      <c r="OFX3" s="15"/>
      <c r="OFY3" s="15"/>
      <c r="OFZ3" s="15"/>
      <c r="OGA3" s="15"/>
      <c r="OGB3" s="15"/>
      <c r="OGC3" s="15"/>
      <c r="OGD3" s="15"/>
      <c r="OGE3" s="15"/>
      <c r="OGF3" s="15"/>
      <c r="OGG3" s="15"/>
      <c r="OGH3" s="15"/>
      <c r="OGI3" s="15"/>
      <c r="OGJ3" s="15"/>
      <c r="OGK3" s="15"/>
      <c r="OGL3" s="15"/>
      <c r="OGM3" s="15"/>
      <c r="OGN3" s="15"/>
      <c r="OGO3" s="15"/>
      <c r="OGP3" s="15"/>
      <c r="OGQ3" s="15"/>
      <c r="OGR3" s="15"/>
      <c r="OGS3" s="15"/>
      <c r="OGT3" s="15"/>
      <c r="OGU3" s="15"/>
      <c r="OGV3" s="15"/>
      <c r="OGW3" s="15"/>
      <c r="OGX3" s="15"/>
      <c r="OGY3" s="15"/>
      <c r="OGZ3" s="15"/>
      <c r="OHA3" s="15"/>
      <c r="OHB3" s="15"/>
      <c r="OHC3" s="15"/>
      <c r="OHD3" s="15"/>
      <c r="OHE3" s="15"/>
      <c r="OHF3" s="15"/>
      <c r="OHG3" s="15"/>
      <c r="OHH3" s="15"/>
      <c r="OHI3" s="15"/>
      <c r="OHJ3" s="15"/>
      <c r="OHK3" s="15"/>
      <c r="OHL3" s="15"/>
      <c r="OHM3" s="15"/>
      <c r="OHN3" s="15"/>
      <c r="OHO3" s="15"/>
      <c r="OHP3" s="15"/>
      <c r="OHQ3" s="15"/>
      <c r="OHR3" s="15"/>
      <c r="OHS3" s="15"/>
      <c r="OHT3" s="15"/>
      <c r="OHU3" s="15"/>
      <c r="OHV3" s="15"/>
      <c r="OHW3" s="15"/>
      <c r="OHX3" s="15"/>
      <c r="OHY3" s="15"/>
      <c r="OHZ3" s="15"/>
      <c r="OIA3" s="15"/>
      <c r="OIB3" s="15"/>
      <c r="OIC3" s="15"/>
      <c r="OID3" s="15"/>
      <c r="OIE3" s="15"/>
      <c r="OIF3" s="15"/>
      <c r="OIG3" s="15"/>
      <c r="OIH3" s="15"/>
      <c r="OII3" s="15"/>
      <c r="OIJ3" s="15"/>
      <c r="OIK3" s="15"/>
      <c r="OIL3" s="15"/>
      <c r="OIM3" s="15"/>
      <c r="OIN3" s="15"/>
      <c r="OIO3" s="15"/>
      <c r="OIP3" s="15"/>
      <c r="OIQ3" s="15"/>
      <c r="OIR3" s="15"/>
      <c r="OIS3" s="15"/>
      <c r="OIT3" s="15"/>
      <c r="OIU3" s="15"/>
      <c r="OIV3" s="15"/>
      <c r="OIW3" s="15"/>
      <c r="OIX3" s="15"/>
      <c r="OIY3" s="15"/>
      <c r="OIZ3" s="15"/>
      <c r="OJA3" s="15"/>
      <c r="OJB3" s="15"/>
      <c r="OJC3" s="15"/>
      <c r="OJD3" s="15"/>
      <c r="OJE3" s="15"/>
      <c r="OJF3" s="15"/>
      <c r="OJG3" s="15"/>
      <c r="OJH3" s="15"/>
      <c r="OJI3" s="15"/>
      <c r="OJJ3" s="15"/>
      <c r="OJK3" s="15"/>
      <c r="OJL3" s="15"/>
      <c r="OJM3" s="15"/>
      <c r="OJN3" s="15"/>
      <c r="OJO3" s="15"/>
      <c r="OJP3" s="15"/>
      <c r="OJQ3" s="15"/>
      <c r="OJR3" s="15"/>
      <c r="OJS3" s="15"/>
      <c r="OJT3" s="15"/>
      <c r="OJU3" s="15"/>
      <c r="OJV3" s="15"/>
      <c r="OJW3" s="15"/>
      <c r="OJX3" s="15"/>
      <c r="OJY3" s="15"/>
      <c r="OJZ3" s="15"/>
      <c r="OKA3" s="15"/>
      <c r="OKB3" s="15"/>
      <c r="OKC3" s="15"/>
      <c r="OKD3" s="15"/>
      <c r="OKE3" s="15"/>
      <c r="OKF3" s="15"/>
      <c r="OKG3" s="15"/>
      <c r="OKH3" s="15"/>
      <c r="OKI3" s="15"/>
      <c r="OKJ3" s="15"/>
      <c r="OKK3" s="15"/>
      <c r="OKL3" s="15"/>
      <c r="OKM3" s="15"/>
      <c r="OKN3" s="15"/>
      <c r="OKO3" s="15"/>
      <c r="OKP3" s="15"/>
      <c r="OKQ3" s="15"/>
      <c r="OKR3" s="15"/>
      <c r="OKS3" s="15"/>
      <c r="OKT3" s="15"/>
      <c r="OKU3" s="15"/>
      <c r="OKV3" s="15"/>
      <c r="OKW3" s="15"/>
      <c r="OKX3" s="15"/>
      <c r="OKY3" s="15"/>
      <c r="OKZ3" s="15"/>
      <c r="OLA3" s="15"/>
      <c r="OLB3" s="15"/>
      <c r="OLC3" s="15"/>
      <c r="OLD3" s="15"/>
      <c r="OLE3" s="15"/>
      <c r="OLF3" s="15"/>
      <c r="OLG3" s="15"/>
      <c r="OLH3" s="15"/>
      <c r="OLI3" s="15"/>
      <c r="OLJ3" s="15"/>
      <c r="OLK3" s="15"/>
      <c r="OLL3" s="15"/>
      <c r="OLM3" s="15"/>
      <c r="OLN3" s="15"/>
      <c r="OLO3" s="15"/>
      <c r="OLP3" s="15"/>
      <c r="OLQ3" s="15"/>
      <c r="OLR3" s="15"/>
      <c r="OLS3" s="15"/>
      <c r="OLT3" s="15"/>
      <c r="OLU3" s="15"/>
      <c r="OLV3" s="15"/>
      <c r="OLW3" s="15"/>
      <c r="OLX3" s="15"/>
      <c r="OLY3" s="15"/>
      <c r="OLZ3" s="15"/>
      <c r="OMA3" s="15"/>
      <c r="OMB3" s="15"/>
      <c r="OMC3" s="15"/>
      <c r="OMD3" s="15"/>
      <c r="OME3" s="15"/>
      <c r="OMF3" s="15"/>
      <c r="OMG3" s="15"/>
      <c r="OMH3" s="15"/>
      <c r="OMI3" s="15"/>
      <c r="OMJ3" s="15"/>
      <c r="OMK3" s="15"/>
      <c r="OML3" s="15"/>
      <c r="OMM3" s="15"/>
      <c r="OMN3" s="15"/>
      <c r="OMO3" s="15"/>
      <c r="OMP3" s="15"/>
      <c r="OMQ3" s="15"/>
      <c r="OMR3" s="15"/>
      <c r="OMS3" s="15"/>
      <c r="OMT3" s="15"/>
      <c r="OMU3" s="15"/>
      <c r="OMV3" s="15"/>
      <c r="OMW3" s="15"/>
      <c r="OMX3" s="15"/>
      <c r="OMY3" s="15"/>
      <c r="OMZ3" s="15"/>
      <c r="ONA3" s="15"/>
      <c r="ONB3" s="15"/>
      <c r="ONC3" s="15"/>
      <c r="OND3" s="15"/>
      <c r="ONE3" s="15"/>
      <c r="ONF3" s="15"/>
      <c r="ONG3" s="15"/>
      <c r="ONH3" s="15"/>
      <c r="ONI3" s="15"/>
      <c r="ONJ3" s="15"/>
      <c r="ONK3" s="15"/>
      <c r="ONL3" s="15"/>
      <c r="ONM3" s="15"/>
      <c r="ONN3" s="15"/>
      <c r="ONO3" s="15"/>
      <c r="ONP3" s="15"/>
      <c r="ONQ3" s="15"/>
      <c r="ONR3" s="15"/>
      <c r="ONS3" s="15"/>
      <c r="ONT3" s="15"/>
      <c r="ONU3" s="15"/>
      <c r="ONV3" s="15"/>
      <c r="ONW3" s="15"/>
      <c r="ONX3" s="15"/>
      <c r="ONY3" s="15"/>
      <c r="ONZ3" s="15"/>
      <c r="OOA3" s="15"/>
      <c r="OOB3" s="15"/>
      <c r="OOC3" s="15"/>
      <c r="OOD3" s="15"/>
      <c r="OOE3" s="15"/>
      <c r="OOF3" s="15"/>
      <c r="OOG3" s="15"/>
      <c r="OOH3" s="15"/>
      <c r="OOI3" s="15"/>
      <c r="OOJ3" s="15"/>
      <c r="OOK3" s="15"/>
      <c r="OOL3" s="15"/>
      <c r="OOM3" s="15"/>
      <c r="OON3" s="15"/>
      <c r="OOO3" s="15"/>
      <c r="OOP3" s="15"/>
      <c r="OOQ3" s="15"/>
      <c r="OOR3" s="15"/>
      <c r="OOS3" s="15"/>
      <c r="OOT3" s="15"/>
      <c r="OOU3" s="15"/>
      <c r="OOV3" s="15"/>
      <c r="OOW3" s="15"/>
      <c r="OOX3" s="15"/>
      <c r="OOY3" s="15"/>
      <c r="OOZ3" s="15"/>
      <c r="OPA3" s="15"/>
      <c r="OPB3" s="15"/>
      <c r="OPC3" s="15"/>
      <c r="OPD3" s="15"/>
      <c r="OPE3" s="15"/>
      <c r="OPF3" s="15"/>
      <c r="OPG3" s="15"/>
      <c r="OPH3" s="15"/>
      <c r="OPI3" s="15"/>
      <c r="OPJ3" s="15"/>
      <c r="OPK3" s="15"/>
      <c r="OPL3" s="15"/>
      <c r="OPM3" s="15"/>
      <c r="OPN3" s="15"/>
      <c r="OPO3" s="15"/>
      <c r="OPP3" s="15"/>
      <c r="OPQ3" s="15"/>
      <c r="OPR3" s="15"/>
      <c r="OPS3" s="15"/>
      <c r="OPT3" s="15"/>
      <c r="OPU3" s="15"/>
      <c r="OPV3" s="15"/>
      <c r="OPW3" s="15"/>
      <c r="OPX3" s="15"/>
      <c r="OPY3" s="15"/>
      <c r="OPZ3" s="15"/>
      <c r="OQA3" s="15"/>
      <c r="OQB3" s="15"/>
      <c r="OQC3" s="15"/>
      <c r="OQD3" s="15"/>
      <c r="OQE3" s="15"/>
      <c r="OQF3" s="15"/>
      <c r="OQG3" s="15"/>
      <c r="OQH3" s="15"/>
      <c r="OQI3" s="15"/>
      <c r="OQJ3" s="15"/>
      <c r="OQK3" s="15"/>
      <c r="OQL3" s="15"/>
      <c r="OQM3" s="15"/>
      <c r="OQN3" s="15"/>
      <c r="OQO3" s="15"/>
      <c r="OQP3" s="15"/>
      <c r="OQQ3" s="15"/>
      <c r="OQR3" s="15"/>
      <c r="OQS3" s="15"/>
      <c r="OQT3" s="15"/>
      <c r="OQU3" s="15"/>
      <c r="OQV3" s="15"/>
      <c r="OQW3" s="15"/>
      <c r="OQX3" s="15"/>
      <c r="OQY3" s="15"/>
      <c r="OQZ3" s="15"/>
      <c r="ORA3" s="15"/>
      <c r="ORB3" s="15"/>
      <c r="ORC3" s="15"/>
      <c r="ORD3" s="15"/>
      <c r="ORE3" s="15"/>
      <c r="ORF3" s="15"/>
      <c r="ORG3" s="15"/>
      <c r="ORH3" s="15"/>
      <c r="ORI3" s="15"/>
      <c r="ORJ3" s="15"/>
      <c r="ORK3" s="15"/>
      <c r="ORL3" s="15"/>
      <c r="ORM3" s="15"/>
      <c r="ORN3" s="15"/>
      <c r="ORO3" s="15"/>
      <c r="ORP3" s="15"/>
      <c r="ORQ3" s="15"/>
      <c r="ORR3" s="15"/>
      <c r="ORS3" s="15"/>
      <c r="ORT3" s="15"/>
      <c r="ORU3" s="15"/>
      <c r="ORV3" s="15"/>
      <c r="ORW3" s="15"/>
      <c r="ORX3" s="15"/>
      <c r="ORY3" s="15"/>
      <c r="ORZ3" s="15"/>
      <c r="OSA3" s="15"/>
      <c r="OSB3" s="15"/>
      <c r="OSC3" s="15"/>
      <c r="OSD3" s="15"/>
      <c r="OSE3" s="15"/>
      <c r="OSF3" s="15"/>
      <c r="OSG3" s="15"/>
      <c r="OSH3" s="15"/>
      <c r="OSI3" s="15"/>
      <c r="OSJ3" s="15"/>
      <c r="OSK3" s="15"/>
      <c r="OSL3" s="15"/>
      <c r="OSM3" s="15"/>
      <c r="OSN3" s="15"/>
      <c r="OSO3" s="15"/>
      <c r="OSP3" s="15"/>
      <c r="OSQ3" s="15"/>
      <c r="OSR3" s="15"/>
      <c r="OSS3" s="15"/>
      <c r="OST3" s="15"/>
      <c r="OSU3" s="15"/>
      <c r="OSV3" s="15"/>
      <c r="OSW3" s="15"/>
      <c r="OSX3" s="15"/>
      <c r="OSY3" s="15"/>
      <c r="OSZ3" s="15"/>
      <c r="OTA3" s="15"/>
      <c r="OTB3" s="15"/>
      <c r="OTC3" s="15"/>
      <c r="OTD3" s="15"/>
      <c r="OTE3" s="15"/>
      <c r="OTF3" s="15"/>
      <c r="OTG3" s="15"/>
      <c r="OTH3" s="15"/>
      <c r="OTI3" s="15"/>
      <c r="OTJ3" s="15"/>
      <c r="OTK3" s="15"/>
      <c r="OTL3" s="15"/>
      <c r="OTM3" s="15"/>
      <c r="OTN3" s="15"/>
      <c r="OTO3" s="15"/>
      <c r="OTP3" s="15"/>
      <c r="OTQ3" s="15"/>
      <c r="OTR3" s="15"/>
      <c r="OTS3" s="15"/>
      <c r="OTT3" s="15"/>
      <c r="OTU3" s="15"/>
      <c r="OTV3" s="15"/>
      <c r="OTW3" s="15"/>
      <c r="OTX3" s="15"/>
      <c r="OTY3" s="15"/>
      <c r="OTZ3" s="15"/>
      <c r="OUA3" s="15"/>
      <c r="OUB3" s="15"/>
      <c r="OUC3" s="15"/>
      <c r="OUD3" s="15"/>
      <c r="OUE3" s="15"/>
      <c r="OUF3" s="15"/>
      <c r="OUG3" s="15"/>
      <c r="OUH3" s="15"/>
      <c r="OUI3" s="15"/>
      <c r="OUJ3" s="15"/>
      <c r="OUK3" s="15"/>
      <c r="OUL3" s="15"/>
      <c r="OUM3" s="15"/>
      <c r="OUN3" s="15"/>
      <c r="OUO3" s="15"/>
      <c r="OUP3" s="15"/>
      <c r="OUQ3" s="15"/>
      <c r="OUR3" s="15"/>
      <c r="OUS3" s="15"/>
      <c r="OUT3" s="15"/>
      <c r="OUU3" s="15"/>
      <c r="OUV3" s="15"/>
      <c r="OUW3" s="15"/>
      <c r="OUX3" s="15"/>
      <c r="OUY3" s="15"/>
      <c r="OUZ3" s="15"/>
      <c r="OVA3" s="15"/>
      <c r="OVB3" s="15"/>
      <c r="OVC3" s="15"/>
      <c r="OVD3" s="15"/>
      <c r="OVE3" s="15"/>
      <c r="OVF3" s="15"/>
      <c r="OVG3" s="15"/>
      <c r="OVH3" s="15"/>
      <c r="OVI3" s="15"/>
      <c r="OVJ3" s="15"/>
      <c r="OVK3" s="15"/>
      <c r="OVL3" s="15"/>
      <c r="OVM3" s="15"/>
      <c r="OVN3" s="15"/>
      <c r="OVO3" s="15"/>
      <c r="OVP3" s="15"/>
      <c r="OVQ3" s="15"/>
      <c r="OVR3" s="15"/>
      <c r="OVS3" s="15"/>
      <c r="OVT3" s="15"/>
      <c r="OVU3" s="15"/>
      <c r="OVV3" s="15"/>
      <c r="OVW3" s="15"/>
      <c r="OVX3" s="15"/>
      <c r="OVY3" s="15"/>
      <c r="OVZ3" s="15"/>
      <c r="OWA3" s="15"/>
      <c r="OWB3" s="15"/>
      <c r="OWC3" s="15"/>
      <c r="OWD3" s="15"/>
      <c r="OWE3" s="15"/>
      <c r="OWF3" s="15"/>
      <c r="OWG3" s="15"/>
      <c r="OWH3" s="15"/>
      <c r="OWI3" s="15"/>
      <c r="OWJ3" s="15"/>
      <c r="OWK3" s="15"/>
      <c r="OWL3" s="15"/>
      <c r="OWM3" s="15"/>
      <c r="OWN3" s="15"/>
      <c r="OWO3" s="15"/>
      <c r="OWP3" s="15"/>
      <c r="OWQ3" s="15"/>
      <c r="OWR3" s="15"/>
      <c r="OWS3" s="15"/>
      <c r="OWT3" s="15"/>
      <c r="OWU3" s="15"/>
      <c r="OWV3" s="15"/>
      <c r="OWW3" s="15"/>
      <c r="OWX3" s="15"/>
      <c r="OWY3" s="15"/>
      <c r="OWZ3" s="15"/>
      <c r="OXA3" s="15"/>
      <c r="OXB3" s="15"/>
      <c r="OXC3" s="15"/>
      <c r="OXD3" s="15"/>
      <c r="OXE3" s="15"/>
      <c r="OXF3" s="15"/>
      <c r="OXG3" s="15"/>
      <c r="OXH3" s="15"/>
      <c r="OXI3" s="15"/>
      <c r="OXJ3" s="15"/>
      <c r="OXK3" s="15"/>
      <c r="OXL3" s="15"/>
      <c r="OXM3" s="15"/>
      <c r="OXN3" s="15"/>
      <c r="OXO3" s="15"/>
      <c r="OXP3" s="15"/>
      <c r="OXQ3" s="15"/>
      <c r="OXR3" s="15"/>
      <c r="OXS3" s="15"/>
      <c r="OXT3" s="15"/>
      <c r="OXU3" s="15"/>
      <c r="OXV3" s="15"/>
      <c r="OXW3" s="15"/>
      <c r="OXX3" s="15"/>
      <c r="OXY3" s="15"/>
      <c r="OXZ3" s="15"/>
      <c r="OYA3" s="15"/>
      <c r="OYB3" s="15"/>
      <c r="OYC3" s="15"/>
      <c r="OYD3" s="15"/>
      <c r="OYE3" s="15"/>
      <c r="OYF3" s="15"/>
      <c r="OYG3" s="15"/>
      <c r="OYH3" s="15"/>
      <c r="OYI3" s="15"/>
      <c r="OYJ3" s="15"/>
      <c r="OYK3" s="15"/>
      <c r="OYL3" s="15"/>
      <c r="OYM3" s="15"/>
      <c r="OYN3" s="15"/>
      <c r="OYO3" s="15"/>
      <c r="OYP3" s="15"/>
      <c r="OYQ3" s="15"/>
      <c r="OYR3" s="15"/>
      <c r="OYS3" s="15"/>
      <c r="OYT3" s="15"/>
      <c r="OYU3" s="15"/>
      <c r="OYV3" s="15"/>
      <c r="OYW3" s="15"/>
      <c r="OYX3" s="15"/>
      <c r="OYY3" s="15"/>
      <c r="OYZ3" s="15"/>
      <c r="OZA3" s="15"/>
      <c r="OZB3" s="15"/>
      <c r="OZC3" s="15"/>
      <c r="OZD3" s="15"/>
      <c r="OZE3" s="15"/>
      <c r="OZF3" s="15"/>
      <c r="OZG3" s="15"/>
      <c r="OZH3" s="15"/>
      <c r="OZI3" s="15"/>
      <c r="OZJ3" s="15"/>
      <c r="OZK3" s="15"/>
      <c r="OZL3" s="15"/>
      <c r="OZM3" s="15"/>
      <c r="OZN3" s="15"/>
      <c r="OZO3" s="15"/>
      <c r="OZP3" s="15"/>
      <c r="OZQ3" s="15"/>
      <c r="OZR3" s="15"/>
      <c r="OZS3" s="15"/>
      <c r="OZT3" s="15"/>
      <c r="OZU3" s="15"/>
      <c r="OZV3" s="15"/>
      <c r="OZW3" s="15"/>
      <c r="OZX3" s="15"/>
      <c r="OZY3" s="15"/>
      <c r="OZZ3" s="15"/>
      <c r="PAA3" s="15"/>
      <c r="PAB3" s="15"/>
      <c r="PAC3" s="15"/>
      <c r="PAD3" s="15"/>
      <c r="PAE3" s="15"/>
      <c r="PAF3" s="15"/>
      <c r="PAG3" s="15"/>
      <c r="PAH3" s="15"/>
      <c r="PAI3" s="15"/>
      <c r="PAJ3" s="15"/>
      <c r="PAK3" s="15"/>
      <c r="PAL3" s="15"/>
      <c r="PAM3" s="15"/>
      <c r="PAN3" s="15"/>
      <c r="PAO3" s="15"/>
      <c r="PAP3" s="15"/>
      <c r="PAQ3" s="15"/>
      <c r="PAR3" s="15"/>
      <c r="PAS3" s="15"/>
      <c r="PAT3" s="15"/>
      <c r="PAU3" s="15"/>
      <c r="PAV3" s="15"/>
      <c r="PAW3" s="15"/>
      <c r="PAX3" s="15"/>
      <c r="PAY3" s="15"/>
      <c r="PAZ3" s="15"/>
      <c r="PBA3" s="15"/>
      <c r="PBB3" s="15"/>
      <c r="PBC3" s="15"/>
      <c r="PBD3" s="15"/>
      <c r="PBE3" s="15"/>
      <c r="PBF3" s="15"/>
      <c r="PBG3" s="15"/>
      <c r="PBH3" s="15"/>
      <c r="PBI3" s="15"/>
      <c r="PBJ3" s="15"/>
      <c r="PBK3" s="15"/>
      <c r="PBL3" s="15"/>
      <c r="PBM3" s="15"/>
      <c r="PBN3" s="15"/>
      <c r="PBO3" s="15"/>
      <c r="PBP3" s="15"/>
      <c r="PBQ3" s="15"/>
      <c r="PBR3" s="15"/>
      <c r="PBS3" s="15"/>
      <c r="PBT3" s="15"/>
      <c r="PBU3" s="15"/>
      <c r="PBV3" s="15"/>
      <c r="PBW3" s="15"/>
      <c r="PBX3" s="15"/>
      <c r="PBY3" s="15"/>
      <c r="PBZ3" s="15"/>
      <c r="PCA3" s="15"/>
      <c r="PCB3" s="15"/>
      <c r="PCC3" s="15"/>
      <c r="PCD3" s="15"/>
      <c r="PCE3" s="15"/>
      <c r="PCF3" s="15"/>
      <c r="PCG3" s="15"/>
      <c r="PCH3" s="15"/>
      <c r="PCI3" s="15"/>
      <c r="PCJ3" s="15"/>
      <c r="PCK3" s="15"/>
      <c r="PCL3" s="15"/>
      <c r="PCM3" s="15"/>
      <c r="PCN3" s="15"/>
      <c r="PCO3" s="15"/>
      <c r="PCP3" s="15"/>
      <c r="PCQ3" s="15"/>
      <c r="PCR3" s="15"/>
      <c r="PCS3" s="15"/>
      <c r="PCT3" s="15"/>
      <c r="PCU3" s="15"/>
      <c r="PCV3" s="15"/>
      <c r="PCW3" s="15"/>
      <c r="PCX3" s="15"/>
      <c r="PCY3" s="15"/>
      <c r="PCZ3" s="15"/>
      <c r="PDA3" s="15"/>
      <c r="PDB3" s="15"/>
      <c r="PDC3" s="15"/>
      <c r="PDD3" s="15"/>
      <c r="PDE3" s="15"/>
      <c r="PDF3" s="15"/>
      <c r="PDG3" s="15"/>
      <c r="PDH3" s="15"/>
      <c r="PDI3" s="15"/>
      <c r="PDJ3" s="15"/>
      <c r="PDK3" s="15"/>
      <c r="PDL3" s="15"/>
      <c r="PDM3" s="15"/>
      <c r="PDN3" s="15"/>
      <c r="PDO3" s="15"/>
      <c r="PDP3" s="15"/>
      <c r="PDQ3" s="15"/>
      <c r="PDR3" s="15"/>
      <c r="PDS3" s="15"/>
      <c r="PDT3" s="15"/>
      <c r="PDU3" s="15"/>
      <c r="PDV3" s="15"/>
      <c r="PDW3" s="15"/>
      <c r="PDX3" s="15"/>
      <c r="PDY3" s="15"/>
      <c r="PDZ3" s="15"/>
      <c r="PEA3" s="15"/>
      <c r="PEB3" s="15"/>
      <c r="PEC3" s="15"/>
      <c r="PED3" s="15"/>
      <c r="PEE3" s="15"/>
      <c r="PEF3" s="15"/>
      <c r="PEG3" s="15"/>
      <c r="PEH3" s="15"/>
      <c r="PEI3" s="15"/>
      <c r="PEJ3" s="15"/>
      <c r="PEK3" s="15"/>
      <c r="PEL3" s="15"/>
      <c r="PEM3" s="15"/>
      <c r="PEN3" s="15"/>
      <c r="PEO3" s="15"/>
      <c r="PEP3" s="15"/>
      <c r="PEQ3" s="15"/>
      <c r="PER3" s="15"/>
      <c r="PES3" s="15"/>
      <c r="PET3" s="15"/>
      <c r="PEU3" s="15"/>
      <c r="PEV3" s="15"/>
      <c r="PEW3" s="15"/>
      <c r="PEX3" s="15"/>
      <c r="PEY3" s="15"/>
      <c r="PEZ3" s="15"/>
      <c r="PFA3" s="15"/>
      <c r="PFB3" s="15"/>
      <c r="PFC3" s="15"/>
      <c r="PFD3" s="15"/>
      <c r="PFE3" s="15"/>
      <c r="PFF3" s="15"/>
      <c r="PFG3" s="15"/>
      <c r="PFH3" s="15"/>
      <c r="PFI3" s="15"/>
      <c r="PFJ3" s="15"/>
      <c r="PFK3" s="15"/>
      <c r="PFL3" s="15"/>
      <c r="PFM3" s="15"/>
      <c r="PFN3" s="15"/>
      <c r="PFO3" s="15"/>
      <c r="PFP3" s="15"/>
      <c r="PFQ3" s="15"/>
      <c r="PFR3" s="15"/>
      <c r="PFS3" s="15"/>
      <c r="PFT3" s="15"/>
      <c r="PFU3" s="15"/>
      <c r="PFV3" s="15"/>
      <c r="PFW3" s="15"/>
      <c r="PFX3" s="15"/>
      <c r="PFY3" s="15"/>
      <c r="PFZ3" s="15"/>
      <c r="PGA3" s="15"/>
      <c r="PGB3" s="15"/>
      <c r="PGC3" s="15"/>
      <c r="PGD3" s="15"/>
      <c r="PGE3" s="15"/>
      <c r="PGF3" s="15"/>
      <c r="PGG3" s="15"/>
      <c r="PGH3" s="15"/>
      <c r="PGI3" s="15"/>
      <c r="PGJ3" s="15"/>
      <c r="PGK3" s="15"/>
      <c r="PGL3" s="15"/>
      <c r="PGM3" s="15"/>
      <c r="PGN3" s="15"/>
      <c r="PGO3" s="15"/>
      <c r="PGP3" s="15"/>
      <c r="PGQ3" s="15"/>
      <c r="PGR3" s="15"/>
      <c r="PGS3" s="15"/>
      <c r="PGT3" s="15"/>
      <c r="PGU3" s="15"/>
      <c r="PGV3" s="15"/>
      <c r="PGW3" s="15"/>
      <c r="PGX3" s="15"/>
      <c r="PGY3" s="15"/>
      <c r="PGZ3" s="15"/>
      <c r="PHA3" s="15"/>
      <c r="PHB3" s="15"/>
      <c r="PHC3" s="15"/>
      <c r="PHD3" s="15"/>
      <c r="PHE3" s="15"/>
      <c r="PHF3" s="15"/>
      <c r="PHG3" s="15"/>
      <c r="PHH3" s="15"/>
      <c r="PHI3" s="15"/>
      <c r="PHJ3" s="15"/>
      <c r="PHK3" s="15"/>
      <c r="PHL3" s="15"/>
      <c r="PHM3" s="15"/>
      <c r="PHN3" s="15"/>
      <c r="PHO3" s="15"/>
      <c r="PHP3" s="15"/>
      <c r="PHQ3" s="15"/>
      <c r="PHR3" s="15"/>
      <c r="PHS3" s="15"/>
      <c r="PHT3" s="15"/>
      <c r="PHU3" s="15"/>
      <c r="PHV3" s="15"/>
      <c r="PHW3" s="15"/>
      <c r="PHX3" s="15"/>
      <c r="PHY3" s="15"/>
      <c r="PHZ3" s="15"/>
      <c r="PIA3" s="15"/>
      <c r="PIB3" s="15"/>
      <c r="PIC3" s="15"/>
      <c r="PID3" s="15"/>
      <c r="PIE3" s="15"/>
      <c r="PIF3" s="15"/>
      <c r="PIG3" s="15"/>
      <c r="PIH3" s="15"/>
      <c r="PII3" s="15"/>
      <c r="PIJ3" s="15"/>
      <c r="PIK3" s="15"/>
      <c r="PIL3" s="15"/>
      <c r="PIM3" s="15"/>
      <c r="PIN3" s="15"/>
      <c r="PIO3" s="15"/>
      <c r="PIP3" s="15"/>
      <c r="PIQ3" s="15"/>
      <c r="PIR3" s="15"/>
      <c r="PIS3" s="15"/>
      <c r="PIT3" s="15"/>
      <c r="PIU3" s="15"/>
      <c r="PIV3" s="15"/>
      <c r="PIW3" s="15"/>
      <c r="PIX3" s="15"/>
      <c r="PIY3" s="15"/>
      <c r="PIZ3" s="15"/>
      <c r="PJA3" s="15"/>
      <c r="PJB3" s="15"/>
      <c r="PJC3" s="15"/>
      <c r="PJD3" s="15"/>
      <c r="PJE3" s="15"/>
      <c r="PJF3" s="15"/>
      <c r="PJG3" s="15"/>
      <c r="PJH3" s="15"/>
      <c r="PJI3" s="15"/>
      <c r="PJJ3" s="15"/>
      <c r="PJK3" s="15"/>
      <c r="PJL3" s="15"/>
      <c r="PJM3" s="15"/>
      <c r="PJN3" s="15"/>
      <c r="PJO3" s="15"/>
      <c r="PJP3" s="15"/>
      <c r="PJQ3" s="15"/>
      <c r="PJR3" s="15"/>
      <c r="PJS3" s="15"/>
      <c r="PJT3" s="15"/>
      <c r="PJU3" s="15"/>
      <c r="PJV3" s="15"/>
      <c r="PJW3" s="15"/>
      <c r="PJX3" s="15"/>
      <c r="PJY3" s="15"/>
      <c r="PJZ3" s="15"/>
      <c r="PKA3" s="15"/>
      <c r="PKB3" s="15"/>
      <c r="PKC3" s="15"/>
      <c r="PKD3" s="15"/>
      <c r="PKE3" s="15"/>
      <c r="PKF3" s="15"/>
      <c r="PKG3" s="15"/>
      <c r="PKH3" s="15"/>
      <c r="PKI3" s="15"/>
      <c r="PKJ3" s="15"/>
      <c r="PKK3" s="15"/>
      <c r="PKL3" s="15"/>
      <c r="PKM3" s="15"/>
      <c r="PKN3" s="15"/>
      <c r="PKO3" s="15"/>
      <c r="PKP3" s="15"/>
      <c r="PKQ3" s="15"/>
      <c r="PKR3" s="15"/>
      <c r="PKS3" s="15"/>
      <c r="PKT3" s="15"/>
      <c r="PKU3" s="15"/>
      <c r="PKV3" s="15"/>
      <c r="PKW3" s="15"/>
      <c r="PKX3" s="15"/>
      <c r="PKY3" s="15"/>
      <c r="PKZ3" s="15"/>
      <c r="PLA3" s="15"/>
      <c r="PLB3" s="15"/>
      <c r="PLC3" s="15"/>
      <c r="PLD3" s="15"/>
      <c r="PLE3" s="15"/>
      <c r="PLF3" s="15"/>
      <c r="PLG3" s="15"/>
      <c r="PLH3" s="15"/>
      <c r="PLI3" s="15"/>
      <c r="PLJ3" s="15"/>
      <c r="PLK3" s="15"/>
      <c r="PLL3" s="15"/>
      <c r="PLM3" s="15"/>
      <c r="PLN3" s="15"/>
      <c r="PLO3" s="15"/>
      <c r="PLP3" s="15"/>
      <c r="PLQ3" s="15"/>
      <c r="PLR3" s="15"/>
      <c r="PLS3" s="15"/>
      <c r="PLT3" s="15"/>
      <c r="PLU3" s="15"/>
      <c r="PLV3" s="15"/>
      <c r="PLW3" s="15"/>
      <c r="PLX3" s="15"/>
      <c r="PLY3" s="15"/>
      <c r="PLZ3" s="15"/>
      <c r="PMA3" s="15"/>
      <c r="PMB3" s="15"/>
      <c r="PMC3" s="15"/>
      <c r="PMD3" s="15"/>
      <c r="PME3" s="15"/>
      <c r="PMF3" s="15"/>
      <c r="PMG3" s="15"/>
      <c r="PMH3" s="15"/>
      <c r="PMI3" s="15"/>
      <c r="PMJ3" s="15"/>
      <c r="PMK3" s="15"/>
      <c r="PML3" s="15"/>
      <c r="PMM3" s="15"/>
      <c r="PMN3" s="15"/>
      <c r="PMO3" s="15"/>
      <c r="PMP3" s="15"/>
      <c r="PMQ3" s="15"/>
      <c r="PMR3" s="15"/>
      <c r="PMS3" s="15"/>
      <c r="PMT3" s="15"/>
      <c r="PMU3" s="15"/>
      <c r="PMV3" s="15"/>
      <c r="PMW3" s="15"/>
      <c r="PMX3" s="15"/>
      <c r="PMY3" s="15"/>
      <c r="PMZ3" s="15"/>
      <c r="PNA3" s="15"/>
      <c r="PNB3" s="15"/>
      <c r="PNC3" s="15"/>
      <c r="PND3" s="15"/>
      <c r="PNE3" s="15"/>
      <c r="PNF3" s="15"/>
      <c r="PNG3" s="15"/>
      <c r="PNH3" s="15"/>
      <c r="PNI3" s="15"/>
      <c r="PNJ3" s="15"/>
      <c r="PNK3" s="15"/>
      <c r="PNL3" s="15"/>
      <c r="PNM3" s="15"/>
      <c r="PNN3" s="15"/>
      <c r="PNO3" s="15"/>
      <c r="PNP3" s="15"/>
      <c r="PNQ3" s="15"/>
      <c r="PNR3" s="15"/>
      <c r="PNS3" s="15"/>
      <c r="PNT3" s="15"/>
      <c r="PNU3" s="15"/>
      <c r="PNV3" s="15"/>
      <c r="PNW3" s="15"/>
      <c r="PNX3" s="15"/>
      <c r="PNY3" s="15"/>
      <c r="PNZ3" s="15"/>
      <c r="POA3" s="15"/>
      <c r="POB3" s="15"/>
      <c r="POC3" s="15"/>
      <c r="POD3" s="15"/>
      <c r="POE3" s="15"/>
      <c r="POF3" s="15"/>
      <c r="POG3" s="15"/>
      <c r="POH3" s="15"/>
      <c r="POI3" s="15"/>
      <c r="POJ3" s="15"/>
      <c r="POK3" s="15"/>
      <c r="POL3" s="15"/>
      <c r="POM3" s="15"/>
      <c r="PON3" s="15"/>
      <c r="POO3" s="15"/>
      <c r="POP3" s="15"/>
      <c r="POQ3" s="15"/>
      <c r="POR3" s="15"/>
      <c r="POS3" s="15"/>
      <c r="POT3" s="15"/>
      <c r="POU3" s="15"/>
      <c r="POV3" s="15"/>
      <c r="POW3" s="15"/>
      <c r="POX3" s="15"/>
      <c r="POY3" s="15"/>
      <c r="POZ3" s="15"/>
      <c r="PPA3" s="15"/>
      <c r="PPB3" s="15"/>
      <c r="PPC3" s="15"/>
      <c r="PPD3" s="15"/>
      <c r="PPE3" s="15"/>
      <c r="PPF3" s="15"/>
      <c r="PPG3" s="15"/>
      <c r="PPH3" s="15"/>
      <c r="PPI3" s="15"/>
      <c r="PPJ3" s="15"/>
      <c r="PPK3" s="15"/>
      <c r="PPL3" s="15"/>
      <c r="PPM3" s="15"/>
      <c r="PPN3" s="15"/>
      <c r="PPO3" s="15"/>
      <c r="PPP3" s="15"/>
      <c r="PPQ3" s="15"/>
      <c r="PPR3" s="15"/>
      <c r="PPS3" s="15"/>
      <c r="PPT3" s="15"/>
      <c r="PPU3" s="15"/>
      <c r="PPV3" s="15"/>
      <c r="PPW3" s="15"/>
      <c r="PPX3" s="15"/>
      <c r="PPY3" s="15"/>
      <c r="PPZ3" s="15"/>
      <c r="PQA3" s="15"/>
      <c r="PQB3" s="15"/>
      <c r="PQC3" s="15"/>
      <c r="PQD3" s="15"/>
      <c r="PQE3" s="15"/>
      <c r="PQF3" s="15"/>
      <c r="PQG3" s="15"/>
      <c r="PQH3" s="15"/>
      <c r="PQI3" s="15"/>
      <c r="PQJ3" s="15"/>
      <c r="PQK3" s="15"/>
      <c r="PQL3" s="15"/>
      <c r="PQM3" s="15"/>
      <c r="PQN3" s="15"/>
      <c r="PQO3" s="15"/>
      <c r="PQP3" s="15"/>
      <c r="PQQ3" s="15"/>
      <c r="PQR3" s="15"/>
      <c r="PQS3" s="15"/>
      <c r="PQT3" s="15"/>
      <c r="PQU3" s="15"/>
      <c r="PQV3" s="15"/>
      <c r="PQW3" s="15"/>
      <c r="PQX3" s="15"/>
      <c r="PQY3" s="15"/>
      <c r="PQZ3" s="15"/>
      <c r="PRA3" s="15"/>
      <c r="PRB3" s="15"/>
      <c r="PRC3" s="15"/>
      <c r="PRD3" s="15"/>
      <c r="PRE3" s="15"/>
      <c r="PRF3" s="15"/>
      <c r="PRG3" s="15"/>
      <c r="PRH3" s="15"/>
      <c r="PRI3" s="15"/>
      <c r="PRJ3" s="15"/>
      <c r="PRK3" s="15"/>
      <c r="PRL3" s="15"/>
      <c r="PRM3" s="15"/>
      <c r="PRN3" s="15"/>
      <c r="PRO3" s="15"/>
      <c r="PRP3" s="15"/>
      <c r="PRQ3" s="15"/>
      <c r="PRR3" s="15"/>
      <c r="PRS3" s="15"/>
      <c r="PRT3" s="15"/>
      <c r="PRU3" s="15"/>
      <c r="PRV3" s="15"/>
      <c r="PRW3" s="15"/>
      <c r="PRX3" s="15"/>
      <c r="PRY3" s="15"/>
      <c r="PRZ3" s="15"/>
      <c r="PSA3" s="15"/>
      <c r="PSB3" s="15"/>
      <c r="PSC3" s="15"/>
      <c r="PSD3" s="15"/>
      <c r="PSE3" s="15"/>
      <c r="PSF3" s="15"/>
      <c r="PSG3" s="15"/>
      <c r="PSH3" s="15"/>
      <c r="PSI3" s="15"/>
      <c r="PSJ3" s="15"/>
      <c r="PSK3" s="15"/>
      <c r="PSL3" s="15"/>
      <c r="PSM3" s="15"/>
      <c r="PSN3" s="15"/>
      <c r="PSO3" s="15"/>
      <c r="PSP3" s="15"/>
      <c r="PSQ3" s="15"/>
      <c r="PSR3" s="15"/>
      <c r="PSS3" s="15"/>
      <c r="PST3" s="15"/>
      <c r="PSU3" s="15"/>
      <c r="PSV3" s="15"/>
      <c r="PSW3" s="15"/>
      <c r="PSX3" s="15"/>
      <c r="PSY3" s="15"/>
      <c r="PSZ3" s="15"/>
      <c r="PTA3" s="15"/>
      <c r="PTB3" s="15"/>
      <c r="PTC3" s="15"/>
      <c r="PTD3" s="15"/>
      <c r="PTE3" s="15"/>
      <c r="PTF3" s="15"/>
      <c r="PTG3" s="15"/>
      <c r="PTH3" s="15"/>
      <c r="PTI3" s="15"/>
      <c r="PTJ3" s="15"/>
      <c r="PTK3" s="15"/>
      <c r="PTL3" s="15"/>
      <c r="PTM3" s="15"/>
      <c r="PTN3" s="15"/>
      <c r="PTO3" s="15"/>
      <c r="PTP3" s="15"/>
      <c r="PTQ3" s="15"/>
      <c r="PTR3" s="15"/>
      <c r="PTS3" s="15"/>
      <c r="PTT3" s="15"/>
      <c r="PTU3" s="15"/>
      <c r="PTV3" s="15"/>
      <c r="PTW3" s="15"/>
      <c r="PTX3" s="15"/>
      <c r="PTY3" s="15"/>
      <c r="PTZ3" s="15"/>
      <c r="PUA3" s="15"/>
      <c r="PUB3" s="15"/>
      <c r="PUC3" s="15"/>
      <c r="PUD3" s="15"/>
      <c r="PUE3" s="15"/>
      <c r="PUF3" s="15"/>
      <c r="PUG3" s="15"/>
      <c r="PUH3" s="15"/>
      <c r="PUI3" s="15"/>
      <c r="PUJ3" s="15"/>
      <c r="PUK3" s="15"/>
      <c r="PUL3" s="15"/>
      <c r="PUM3" s="15"/>
      <c r="PUN3" s="15"/>
      <c r="PUO3" s="15"/>
      <c r="PUP3" s="15"/>
      <c r="PUQ3" s="15"/>
      <c r="PUR3" s="15"/>
      <c r="PUS3" s="15"/>
      <c r="PUT3" s="15"/>
      <c r="PUU3" s="15"/>
      <c r="PUV3" s="15"/>
      <c r="PUW3" s="15"/>
      <c r="PUX3" s="15"/>
      <c r="PUY3" s="15"/>
      <c r="PUZ3" s="15"/>
      <c r="PVA3" s="15"/>
      <c r="PVB3" s="15"/>
      <c r="PVC3" s="15"/>
      <c r="PVD3" s="15"/>
      <c r="PVE3" s="15"/>
      <c r="PVF3" s="15"/>
      <c r="PVG3" s="15"/>
      <c r="PVH3" s="15"/>
      <c r="PVI3" s="15"/>
      <c r="PVJ3" s="15"/>
      <c r="PVK3" s="15"/>
      <c r="PVL3" s="15"/>
      <c r="PVM3" s="15"/>
      <c r="PVN3" s="15"/>
      <c r="PVO3" s="15"/>
      <c r="PVP3" s="15"/>
      <c r="PVQ3" s="15"/>
      <c r="PVR3" s="15"/>
      <c r="PVS3" s="15"/>
      <c r="PVT3" s="15"/>
      <c r="PVU3" s="15"/>
      <c r="PVV3" s="15"/>
      <c r="PVW3" s="15"/>
      <c r="PVX3" s="15"/>
      <c r="PVY3" s="15"/>
      <c r="PVZ3" s="15"/>
      <c r="PWA3" s="15"/>
      <c r="PWB3" s="15"/>
      <c r="PWC3" s="15"/>
      <c r="PWD3" s="15"/>
      <c r="PWE3" s="15"/>
      <c r="PWF3" s="15"/>
      <c r="PWG3" s="15"/>
      <c r="PWH3" s="15"/>
      <c r="PWI3" s="15"/>
      <c r="PWJ3" s="15"/>
      <c r="PWK3" s="15"/>
      <c r="PWL3" s="15"/>
      <c r="PWM3" s="15"/>
      <c r="PWN3" s="15"/>
      <c r="PWO3" s="15"/>
      <c r="PWP3" s="15"/>
      <c r="PWQ3" s="15"/>
      <c r="PWR3" s="15"/>
      <c r="PWS3" s="15"/>
      <c r="PWT3" s="15"/>
      <c r="PWU3" s="15"/>
      <c r="PWV3" s="15"/>
      <c r="PWW3" s="15"/>
      <c r="PWX3" s="15"/>
      <c r="PWY3" s="15"/>
      <c r="PWZ3" s="15"/>
      <c r="PXA3" s="15"/>
      <c r="PXB3" s="15"/>
      <c r="PXC3" s="15"/>
      <c r="PXD3" s="15"/>
      <c r="PXE3" s="15"/>
      <c r="PXF3" s="15"/>
      <c r="PXG3" s="15"/>
      <c r="PXH3" s="15"/>
      <c r="PXI3" s="15"/>
      <c r="PXJ3" s="15"/>
      <c r="PXK3" s="15"/>
      <c r="PXL3" s="15"/>
      <c r="PXM3" s="15"/>
      <c r="PXN3" s="15"/>
      <c r="PXO3" s="15"/>
      <c r="PXP3" s="15"/>
      <c r="PXQ3" s="15"/>
      <c r="PXR3" s="15"/>
      <c r="PXS3" s="15"/>
      <c r="PXT3" s="15"/>
      <c r="PXU3" s="15"/>
      <c r="PXV3" s="15"/>
      <c r="PXW3" s="15"/>
      <c r="PXX3" s="15"/>
      <c r="PXY3" s="15"/>
      <c r="PXZ3" s="15"/>
      <c r="PYA3" s="15"/>
      <c r="PYB3" s="15"/>
      <c r="PYC3" s="15"/>
      <c r="PYD3" s="15"/>
      <c r="PYE3" s="15"/>
      <c r="PYF3" s="15"/>
      <c r="PYG3" s="15"/>
      <c r="PYH3" s="15"/>
      <c r="PYI3" s="15"/>
      <c r="PYJ3" s="15"/>
      <c r="PYK3" s="15"/>
      <c r="PYL3" s="15"/>
      <c r="PYM3" s="15"/>
      <c r="PYN3" s="15"/>
      <c r="PYO3" s="15"/>
      <c r="PYP3" s="15"/>
      <c r="PYQ3" s="15"/>
      <c r="PYR3" s="15"/>
      <c r="PYS3" s="15"/>
      <c r="PYT3" s="15"/>
      <c r="PYU3" s="15"/>
      <c r="PYV3" s="15"/>
      <c r="PYW3" s="15"/>
      <c r="PYX3" s="15"/>
      <c r="PYY3" s="15"/>
      <c r="PYZ3" s="15"/>
      <c r="PZA3" s="15"/>
      <c r="PZB3" s="15"/>
      <c r="PZC3" s="15"/>
      <c r="PZD3" s="15"/>
      <c r="PZE3" s="15"/>
      <c r="PZF3" s="15"/>
      <c r="PZG3" s="15"/>
      <c r="PZH3" s="15"/>
      <c r="PZI3" s="15"/>
      <c r="PZJ3" s="15"/>
      <c r="PZK3" s="15"/>
      <c r="PZL3" s="15"/>
      <c r="PZM3" s="15"/>
      <c r="PZN3" s="15"/>
      <c r="PZO3" s="15"/>
      <c r="PZP3" s="15"/>
      <c r="PZQ3" s="15"/>
      <c r="PZR3" s="15"/>
      <c r="PZS3" s="15"/>
      <c r="PZT3" s="15"/>
      <c r="PZU3" s="15"/>
      <c r="PZV3" s="15"/>
      <c r="PZW3" s="15"/>
      <c r="PZX3" s="15"/>
      <c r="PZY3" s="15"/>
      <c r="PZZ3" s="15"/>
      <c r="QAA3" s="15"/>
      <c r="QAB3" s="15"/>
      <c r="QAC3" s="15"/>
      <c r="QAD3" s="15"/>
      <c r="QAE3" s="15"/>
      <c r="QAF3" s="15"/>
      <c r="QAG3" s="15"/>
      <c r="QAH3" s="15"/>
      <c r="QAI3" s="15"/>
      <c r="QAJ3" s="15"/>
      <c r="QAK3" s="15"/>
      <c r="QAL3" s="15"/>
      <c r="QAM3" s="15"/>
      <c r="QAN3" s="15"/>
      <c r="QAO3" s="15"/>
      <c r="QAP3" s="15"/>
      <c r="QAQ3" s="15"/>
      <c r="QAR3" s="15"/>
      <c r="QAS3" s="15"/>
      <c r="QAT3" s="15"/>
      <c r="QAU3" s="15"/>
      <c r="QAV3" s="15"/>
      <c r="QAW3" s="15"/>
      <c r="QAX3" s="15"/>
      <c r="QAY3" s="15"/>
      <c r="QAZ3" s="15"/>
      <c r="QBA3" s="15"/>
      <c r="QBB3" s="15"/>
      <c r="QBC3" s="15"/>
      <c r="QBD3" s="15"/>
      <c r="QBE3" s="15"/>
      <c r="QBF3" s="15"/>
      <c r="QBG3" s="15"/>
      <c r="QBH3" s="15"/>
      <c r="QBI3" s="15"/>
      <c r="QBJ3" s="15"/>
      <c r="QBK3" s="15"/>
      <c r="QBL3" s="15"/>
      <c r="QBM3" s="15"/>
      <c r="QBN3" s="15"/>
      <c r="QBO3" s="15"/>
      <c r="QBP3" s="15"/>
      <c r="QBQ3" s="15"/>
      <c r="QBR3" s="15"/>
      <c r="QBS3" s="15"/>
      <c r="QBT3" s="15"/>
      <c r="QBU3" s="15"/>
      <c r="QBV3" s="15"/>
      <c r="QBW3" s="15"/>
      <c r="QBX3" s="15"/>
      <c r="QBY3" s="15"/>
      <c r="QBZ3" s="15"/>
      <c r="QCA3" s="15"/>
      <c r="QCB3" s="15"/>
      <c r="QCC3" s="15"/>
      <c r="QCD3" s="15"/>
      <c r="QCE3" s="15"/>
      <c r="QCF3" s="15"/>
      <c r="QCG3" s="15"/>
      <c r="QCH3" s="15"/>
      <c r="QCI3" s="15"/>
      <c r="QCJ3" s="15"/>
      <c r="QCK3" s="15"/>
      <c r="QCL3" s="15"/>
      <c r="QCM3" s="15"/>
      <c r="QCN3" s="15"/>
      <c r="QCO3" s="15"/>
      <c r="QCP3" s="15"/>
      <c r="QCQ3" s="15"/>
      <c r="QCR3" s="15"/>
      <c r="QCS3" s="15"/>
      <c r="QCT3" s="15"/>
      <c r="QCU3" s="15"/>
      <c r="QCV3" s="15"/>
      <c r="QCW3" s="15"/>
      <c r="QCX3" s="15"/>
      <c r="QCY3" s="15"/>
      <c r="QCZ3" s="15"/>
      <c r="QDA3" s="15"/>
      <c r="QDB3" s="15"/>
      <c r="QDC3" s="15"/>
      <c r="QDD3" s="15"/>
      <c r="QDE3" s="15"/>
      <c r="QDF3" s="15"/>
      <c r="QDG3" s="15"/>
      <c r="QDH3" s="15"/>
      <c r="QDI3" s="15"/>
      <c r="QDJ3" s="15"/>
      <c r="QDK3" s="15"/>
      <c r="QDL3" s="15"/>
      <c r="QDM3" s="15"/>
      <c r="QDN3" s="15"/>
      <c r="QDO3" s="15"/>
      <c r="QDP3" s="15"/>
      <c r="QDQ3" s="15"/>
      <c r="QDR3" s="15"/>
      <c r="QDS3" s="15"/>
      <c r="QDT3" s="15"/>
      <c r="QDU3" s="15"/>
      <c r="QDV3" s="15"/>
      <c r="QDW3" s="15"/>
      <c r="QDX3" s="15"/>
      <c r="QDY3" s="15"/>
      <c r="QDZ3" s="15"/>
      <c r="QEA3" s="15"/>
      <c r="QEB3" s="15"/>
      <c r="QEC3" s="15"/>
      <c r="QED3" s="15"/>
      <c r="QEE3" s="15"/>
      <c r="QEF3" s="15"/>
      <c r="QEG3" s="15"/>
      <c r="QEH3" s="15"/>
      <c r="QEI3" s="15"/>
      <c r="QEJ3" s="15"/>
      <c r="QEK3" s="15"/>
      <c r="QEL3" s="15"/>
      <c r="QEM3" s="15"/>
      <c r="QEN3" s="15"/>
      <c r="QEO3" s="15"/>
      <c r="QEP3" s="15"/>
      <c r="QEQ3" s="15"/>
      <c r="QER3" s="15"/>
      <c r="QES3" s="15"/>
      <c r="QET3" s="15"/>
      <c r="QEU3" s="15"/>
      <c r="QEV3" s="15"/>
      <c r="QEW3" s="15"/>
      <c r="QEX3" s="15"/>
      <c r="QEY3" s="15"/>
      <c r="QEZ3" s="15"/>
      <c r="QFA3" s="15"/>
      <c r="QFB3" s="15"/>
      <c r="QFC3" s="15"/>
      <c r="QFD3" s="15"/>
      <c r="QFE3" s="15"/>
      <c r="QFF3" s="15"/>
      <c r="QFG3" s="15"/>
      <c r="QFH3" s="15"/>
      <c r="QFI3" s="15"/>
      <c r="QFJ3" s="15"/>
      <c r="QFK3" s="15"/>
      <c r="QFL3" s="15"/>
      <c r="QFM3" s="15"/>
      <c r="QFN3" s="15"/>
      <c r="QFO3" s="15"/>
      <c r="QFP3" s="15"/>
      <c r="QFQ3" s="15"/>
      <c r="QFR3" s="15"/>
      <c r="QFS3" s="15"/>
      <c r="QFT3" s="15"/>
      <c r="QFU3" s="15"/>
      <c r="QFV3" s="15"/>
      <c r="QFW3" s="15"/>
      <c r="QFX3" s="15"/>
      <c r="QFY3" s="15"/>
      <c r="QFZ3" s="15"/>
      <c r="QGA3" s="15"/>
      <c r="QGB3" s="15"/>
      <c r="QGC3" s="15"/>
      <c r="QGD3" s="15"/>
      <c r="QGE3" s="15"/>
      <c r="QGF3" s="15"/>
      <c r="QGG3" s="15"/>
      <c r="QGH3" s="15"/>
      <c r="QGI3" s="15"/>
      <c r="QGJ3" s="15"/>
      <c r="QGK3" s="15"/>
      <c r="QGL3" s="15"/>
      <c r="QGM3" s="15"/>
      <c r="QGN3" s="15"/>
      <c r="QGO3" s="15"/>
      <c r="QGP3" s="15"/>
      <c r="QGQ3" s="15"/>
      <c r="QGR3" s="15"/>
      <c r="QGS3" s="15"/>
      <c r="QGT3" s="15"/>
      <c r="QGU3" s="15"/>
      <c r="QGV3" s="15"/>
      <c r="QGW3" s="15"/>
      <c r="QGX3" s="15"/>
      <c r="QGY3" s="15"/>
      <c r="QGZ3" s="15"/>
      <c r="QHA3" s="15"/>
      <c r="QHB3" s="15"/>
      <c r="QHC3" s="15"/>
      <c r="QHD3" s="15"/>
      <c r="QHE3" s="15"/>
      <c r="QHF3" s="15"/>
      <c r="QHG3" s="15"/>
      <c r="QHH3" s="15"/>
      <c r="QHI3" s="15"/>
      <c r="QHJ3" s="15"/>
      <c r="QHK3" s="15"/>
      <c r="QHL3" s="15"/>
      <c r="QHM3" s="15"/>
      <c r="QHN3" s="15"/>
      <c r="QHO3" s="15"/>
      <c r="QHP3" s="15"/>
      <c r="QHQ3" s="15"/>
      <c r="QHR3" s="15"/>
      <c r="QHS3" s="15"/>
      <c r="QHT3" s="15"/>
      <c r="QHU3" s="15"/>
      <c r="QHV3" s="15"/>
      <c r="QHW3" s="15"/>
      <c r="QHX3" s="15"/>
      <c r="QHY3" s="15"/>
      <c r="QHZ3" s="15"/>
      <c r="QIA3" s="15"/>
      <c r="QIB3" s="15"/>
      <c r="QIC3" s="15"/>
      <c r="QID3" s="15"/>
      <c r="QIE3" s="15"/>
      <c r="QIF3" s="15"/>
      <c r="QIG3" s="15"/>
      <c r="QIH3" s="15"/>
      <c r="QII3" s="15"/>
      <c r="QIJ3" s="15"/>
      <c r="QIK3" s="15"/>
      <c r="QIL3" s="15"/>
      <c r="QIM3" s="15"/>
      <c r="QIN3" s="15"/>
      <c r="QIO3" s="15"/>
      <c r="QIP3" s="15"/>
      <c r="QIQ3" s="15"/>
      <c r="QIR3" s="15"/>
      <c r="QIS3" s="15"/>
      <c r="QIT3" s="15"/>
      <c r="QIU3" s="15"/>
      <c r="QIV3" s="15"/>
      <c r="QIW3" s="15"/>
      <c r="QIX3" s="15"/>
      <c r="QIY3" s="15"/>
      <c r="QIZ3" s="15"/>
      <c r="QJA3" s="15"/>
      <c r="QJB3" s="15"/>
      <c r="QJC3" s="15"/>
      <c r="QJD3" s="15"/>
      <c r="QJE3" s="15"/>
      <c r="QJF3" s="15"/>
      <c r="QJG3" s="15"/>
      <c r="QJH3" s="15"/>
      <c r="QJI3" s="15"/>
      <c r="QJJ3" s="15"/>
      <c r="QJK3" s="15"/>
      <c r="QJL3" s="15"/>
      <c r="QJM3" s="15"/>
      <c r="QJN3" s="15"/>
      <c r="QJO3" s="15"/>
      <c r="QJP3" s="15"/>
      <c r="QJQ3" s="15"/>
      <c r="QJR3" s="15"/>
      <c r="QJS3" s="15"/>
      <c r="QJT3" s="15"/>
      <c r="QJU3" s="15"/>
      <c r="QJV3" s="15"/>
      <c r="QJW3" s="15"/>
      <c r="QJX3" s="15"/>
      <c r="QJY3" s="15"/>
      <c r="QJZ3" s="15"/>
      <c r="QKA3" s="15"/>
      <c r="QKB3" s="15"/>
      <c r="QKC3" s="15"/>
      <c r="QKD3" s="15"/>
      <c r="QKE3" s="15"/>
      <c r="QKF3" s="15"/>
      <c r="QKG3" s="15"/>
      <c r="QKH3" s="15"/>
      <c r="QKI3" s="15"/>
      <c r="QKJ3" s="15"/>
      <c r="QKK3" s="15"/>
      <c r="QKL3" s="15"/>
      <c r="QKM3" s="15"/>
      <c r="QKN3" s="15"/>
      <c r="QKO3" s="15"/>
      <c r="QKP3" s="15"/>
      <c r="QKQ3" s="15"/>
      <c r="QKR3" s="15"/>
      <c r="QKS3" s="15"/>
      <c r="QKT3" s="15"/>
      <c r="QKU3" s="15"/>
      <c r="QKV3" s="15"/>
      <c r="QKW3" s="15"/>
      <c r="QKX3" s="15"/>
      <c r="QKY3" s="15"/>
      <c r="QKZ3" s="15"/>
      <c r="QLA3" s="15"/>
      <c r="QLB3" s="15"/>
      <c r="QLC3" s="15"/>
      <c r="QLD3" s="15"/>
      <c r="QLE3" s="15"/>
      <c r="QLF3" s="15"/>
      <c r="QLG3" s="15"/>
      <c r="QLH3" s="15"/>
      <c r="QLI3" s="15"/>
      <c r="QLJ3" s="15"/>
      <c r="QLK3" s="15"/>
      <c r="QLL3" s="15"/>
      <c r="QLM3" s="15"/>
      <c r="QLN3" s="15"/>
      <c r="QLO3" s="15"/>
      <c r="QLP3" s="15"/>
      <c r="QLQ3" s="15"/>
      <c r="QLR3" s="15"/>
      <c r="QLS3" s="15"/>
      <c r="QLT3" s="15"/>
      <c r="QLU3" s="15"/>
      <c r="QLV3" s="15"/>
      <c r="QLW3" s="15"/>
      <c r="QLX3" s="15"/>
      <c r="QLY3" s="15"/>
      <c r="QLZ3" s="15"/>
      <c r="QMA3" s="15"/>
      <c r="QMB3" s="15"/>
      <c r="QMC3" s="15"/>
      <c r="QMD3" s="15"/>
      <c r="QME3" s="15"/>
      <c r="QMF3" s="15"/>
      <c r="QMG3" s="15"/>
      <c r="QMH3" s="15"/>
      <c r="QMI3" s="15"/>
      <c r="QMJ3" s="15"/>
      <c r="QMK3" s="15"/>
      <c r="QML3" s="15"/>
      <c r="QMM3" s="15"/>
      <c r="QMN3" s="15"/>
      <c r="QMO3" s="15"/>
      <c r="QMP3" s="15"/>
      <c r="QMQ3" s="15"/>
      <c r="QMR3" s="15"/>
      <c r="QMS3" s="15"/>
      <c r="QMT3" s="15"/>
      <c r="QMU3" s="15"/>
      <c r="QMV3" s="15"/>
      <c r="QMW3" s="15"/>
      <c r="QMX3" s="15"/>
      <c r="QMY3" s="15"/>
      <c r="QMZ3" s="15"/>
      <c r="QNA3" s="15"/>
      <c r="QNB3" s="15"/>
      <c r="QNC3" s="15"/>
      <c r="QND3" s="15"/>
      <c r="QNE3" s="15"/>
      <c r="QNF3" s="15"/>
      <c r="QNG3" s="15"/>
      <c r="QNH3" s="15"/>
      <c r="QNI3" s="15"/>
      <c r="QNJ3" s="15"/>
      <c r="QNK3" s="15"/>
      <c r="QNL3" s="15"/>
      <c r="QNM3" s="15"/>
      <c r="QNN3" s="15"/>
      <c r="QNO3" s="15"/>
      <c r="QNP3" s="15"/>
      <c r="QNQ3" s="15"/>
      <c r="QNR3" s="15"/>
      <c r="QNS3" s="15"/>
      <c r="QNT3" s="15"/>
      <c r="QNU3" s="15"/>
      <c r="QNV3" s="15"/>
      <c r="QNW3" s="15"/>
      <c r="QNX3" s="15"/>
      <c r="QNY3" s="15"/>
      <c r="QNZ3" s="15"/>
      <c r="QOA3" s="15"/>
      <c r="QOB3" s="15"/>
      <c r="QOC3" s="15"/>
      <c r="QOD3" s="15"/>
      <c r="QOE3" s="15"/>
      <c r="QOF3" s="15"/>
      <c r="QOG3" s="15"/>
      <c r="QOH3" s="15"/>
      <c r="QOI3" s="15"/>
      <c r="QOJ3" s="15"/>
      <c r="QOK3" s="15"/>
      <c r="QOL3" s="15"/>
      <c r="QOM3" s="15"/>
      <c r="QON3" s="15"/>
      <c r="QOO3" s="15"/>
      <c r="QOP3" s="15"/>
      <c r="QOQ3" s="15"/>
      <c r="QOR3" s="15"/>
      <c r="QOS3" s="15"/>
      <c r="QOT3" s="15"/>
      <c r="QOU3" s="15"/>
      <c r="QOV3" s="15"/>
      <c r="QOW3" s="15"/>
      <c r="QOX3" s="15"/>
      <c r="QOY3" s="15"/>
      <c r="QOZ3" s="15"/>
      <c r="QPA3" s="15"/>
      <c r="QPB3" s="15"/>
      <c r="QPC3" s="15"/>
      <c r="QPD3" s="15"/>
      <c r="QPE3" s="15"/>
      <c r="QPF3" s="15"/>
      <c r="QPG3" s="15"/>
      <c r="QPH3" s="15"/>
      <c r="QPI3" s="15"/>
      <c r="QPJ3" s="15"/>
      <c r="QPK3" s="15"/>
      <c r="QPL3" s="15"/>
      <c r="QPM3" s="15"/>
      <c r="QPN3" s="15"/>
      <c r="QPO3" s="15"/>
      <c r="QPP3" s="15"/>
      <c r="QPQ3" s="15"/>
      <c r="QPR3" s="15"/>
      <c r="QPS3" s="15"/>
      <c r="QPT3" s="15"/>
      <c r="QPU3" s="15"/>
      <c r="QPV3" s="15"/>
      <c r="QPW3" s="15"/>
      <c r="QPX3" s="15"/>
      <c r="QPY3" s="15"/>
      <c r="QPZ3" s="15"/>
      <c r="QQA3" s="15"/>
      <c r="QQB3" s="15"/>
      <c r="QQC3" s="15"/>
      <c r="QQD3" s="15"/>
      <c r="QQE3" s="15"/>
      <c r="QQF3" s="15"/>
      <c r="QQG3" s="15"/>
      <c r="QQH3" s="15"/>
      <c r="QQI3" s="15"/>
      <c r="QQJ3" s="15"/>
      <c r="QQK3" s="15"/>
      <c r="QQL3" s="15"/>
      <c r="QQM3" s="15"/>
      <c r="QQN3" s="15"/>
      <c r="QQO3" s="15"/>
      <c r="QQP3" s="15"/>
      <c r="QQQ3" s="15"/>
      <c r="QQR3" s="15"/>
      <c r="QQS3" s="15"/>
      <c r="QQT3" s="15"/>
      <c r="QQU3" s="15"/>
      <c r="QQV3" s="15"/>
      <c r="QQW3" s="15"/>
      <c r="QQX3" s="15"/>
      <c r="QQY3" s="15"/>
      <c r="QQZ3" s="15"/>
      <c r="QRA3" s="15"/>
      <c r="QRB3" s="15"/>
      <c r="QRC3" s="15"/>
      <c r="QRD3" s="15"/>
      <c r="QRE3" s="15"/>
      <c r="QRF3" s="15"/>
      <c r="QRG3" s="15"/>
      <c r="QRH3" s="15"/>
      <c r="QRI3" s="15"/>
      <c r="QRJ3" s="15"/>
      <c r="QRK3" s="15"/>
      <c r="QRL3" s="15"/>
      <c r="QRM3" s="15"/>
      <c r="QRN3" s="15"/>
      <c r="QRO3" s="15"/>
      <c r="QRP3" s="15"/>
      <c r="QRQ3" s="15"/>
      <c r="QRR3" s="15"/>
      <c r="QRS3" s="15"/>
      <c r="QRT3" s="15"/>
      <c r="QRU3" s="15"/>
      <c r="QRV3" s="15"/>
      <c r="QRW3" s="15"/>
      <c r="QRX3" s="15"/>
      <c r="QRY3" s="15"/>
      <c r="QRZ3" s="15"/>
      <c r="QSA3" s="15"/>
      <c r="QSB3" s="15"/>
      <c r="QSC3" s="15"/>
      <c r="QSD3" s="15"/>
      <c r="QSE3" s="15"/>
      <c r="QSF3" s="15"/>
      <c r="QSG3" s="15"/>
      <c r="QSH3" s="15"/>
      <c r="QSI3" s="15"/>
      <c r="QSJ3" s="15"/>
      <c r="QSK3" s="15"/>
      <c r="QSL3" s="15"/>
      <c r="QSM3" s="15"/>
      <c r="QSN3" s="15"/>
      <c r="QSO3" s="15"/>
      <c r="QSP3" s="15"/>
      <c r="QSQ3" s="15"/>
      <c r="QSR3" s="15"/>
      <c r="QSS3" s="15"/>
      <c r="QST3" s="15"/>
      <c r="QSU3" s="15"/>
      <c r="QSV3" s="15"/>
      <c r="QSW3" s="15"/>
      <c r="QSX3" s="15"/>
      <c r="QSY3" s="15"/>
      <c r="QSZ3" s="15"/>
      <c r="QTA3" s="15"/>
      <c r="QTB3" s="15"/>
      <c r="QTC3" s="15"/>
      <c r="QTD3" s="15"/>
      <c r="QTE3" s="15"/>
      <c r="QTF3" s="15"/>
      <c r="QTG3" s="15"/>
      <c r="QTH3" s="15"/>
      <c r="QTI3" s="15"/>
      <c r="QTJ3" s="15"/>
      <c r="QTK3" s="15"/>
      <c r="QTL3" s="15"/>
      <c r="QTM3" s="15"/>
      <c r="QTN3" s="15"/>
      <c r="QTO3" s="15"/>
      <c r="QTP3" s="15"/>
      <c r="QTQ3" s="15"/>
      <c r="QTR3" s="15"/>
      <c r="QTS3" s="15"/>
      <c r="QTT3" s="15"/>
      <c r="QTU3" s="15"/>
      <c r="QTV3" s="15"/>
      <c r="QTW3" s="15"/>
      <c r="QTX3" s="15"/>
      <c r="QTY3" s="15"/>
      <c r="QTZ3" s="15"/>
      <c r="QUA3" s="15"/>
      <c r="QUB3" s="15"/>
      <c r="QUC3" s="15"/>
      <c r="QUD3" s="15"/>
      <c r="QUE3" s="15"/>
      <c r="QUF3" s="15"/>
      <c r="QUG3" s="15"/>
      <c r="QUH3" s="15"/>
      <c r="QUI3" s="15"/>
      <c r="QUJ3" s="15"/>
      <c r="QUK3" s="15"/>
      <c r="QUL3" s="15"/>
      <c r="QUM3" s="15"/>
      <c r="QUN3" s="15"/>
      <c r="QUO3" s="15"/>
      <c r="QUP3" s="15"/>
      <c r="QUQ3" s="15"/>
      <c r="QUR3" s="15"/>
      <c r="QUS3" s="15"/>
      <c r="QUT3" s="15"/>
      <c r="QUU3" s="15"/>
      <c r="QUV3" s="15"/>
      <c r="QUW3" s="15"/>
      <c r="QUX3" s="15"/>
      <c r="QUY3" s="15"/>
      <c r="QUZ3" s="15"/>
      <c r="QVA3" s="15"/>
      <c r="QVB3" s="15"/>
      <c r="QVC3" s="15"/>
      <c r="QVD3" s="15"/>
      <c r="QVE3" s="15"/>
      <c r="QVF3" s="15"/>
      <c r="QVG3" s="15"/>
      <c r="QVH3" s="15"/>
      <c r="QVI3" s="15"/>
      <c r="QVJ3" s="15"/>
      <c r="QVK3" s="15"/>
      <c r="QVL3" s="15"/>
      <c r="QVM3" s="15"/>
      <c r="QVN3" s="15"/>
      <c r="QVO3" s="15"/>
      <c r="QVP3" s="15"/>
      <c r="QVQ3" s="15"/>
      <c r="QVR3" s="15"/>
      <c r="QVS3" s="15"/>
      <c r="QVT3" s="15"/>
      <c r="QVU3" s="15"/>
      <c r="QVV3" s="15"/>
      <c r="QVW3" s="15"/>
      <c r="QVX3" s="15"/>
      <c r="QVY3" s="15"/>
      <c r="QVZ3" s="15"/>
      <c r="QWA3" s="15"/>
      <c r="QWB3" s="15"/>
      <c r="QWC3" s="15"/>
      <c r="QWD3" s="15"/>
      <c r="QWE3" s="15"/>
      <c r="QWF3" s="15"/>
      <c r="QWG3" s="15"/>
      <c r="QWH3" s="15"/>
      <c r="QWI3" s="15"/>
      <c r="QWJ3" s="15"/>
      <c r="QWK3" s="15"/>
      <c r="QWL3" s="15"/>
      <c r="QWM3" s="15"/>
      <c r="QWN3" s="15"/>
      <c r="QWO3" s="15"/>
      <c r="QWP3" s="15"/>
      <c r="QWQ3" s="15"/>
      <c r="QWR3" s="15"/>
      <c r="QWS3" s="15"/>
      <c r="QWT3" s="15"/>
      <c r="QWU3" s="15"/>
      <c r="QWV3" s="15"/>
      <c r="QWW3" s="15"/>
      <c r="QWX3" s="15"/>
      <c r="QWY3" s="15"/>
      <c r="QWZ3" s="15"/>
      <c r="QXA3" s="15"/>
      <c r="QXB3" s="15"/>
      <c r="QXC3" s="15"/>
      <c r="QXD3" s="15"/>
      <c r="QXE3" s="15"/>
      <c r="QXF3" s="15"/>
      <c r="QXG3" s="15"/>
      <c r="QXH3" s="15"/>
      <c r="QXI3" s="15"/>
      <c r="QXJ3" s="15"/>
      <c r="QXK3" s="15"/>
      <c r="QXL3" s="15"/>
      <c r="QXM3" s="15"/>
      <c r="QXN3" s="15"/>
      <c r="QXO3" s="15"/>
      <c r="QXP3" s="15"/>
      <c r="QXQ3" s="15"/>
      <c r="QXR3" s="15"/>
      <c r="QXS3" s="15"/>
      <c r="QXT3" s="15"/>
      <c r="QXU3" s="15"/>
      <c r="QXV3" s="15"/>
      <c r="QXW3" s="15"/>
      <c r="QXX3" s="15"/>
      <c r="QXY3" s="15"/>
      <c r="QXZ3" s="15"/>
      <c r="QYA3" s="15"/>
      <c r="QYB3" s="15"/>
      <c r="QYC3" s="15"/>
      <c r="QYD3" s="15"/>
      <c r="QYE3" s="15"/>
      <c r="QYF3" s="15"/>
      <c r="QYG3" s="15"/>
      <c r="QYH3" s="15"/>
      <c r="QYI3" s="15"/>
      <c r="QYJ3" s="15"/>
      <c r="QYK3" s="15"/>
      <c r="QYL3" s="15"/>
      <c r="QYM3" s="15"/>
      <c r="QYN3" s="15"/>
      <c r="QYO3" s="15"/>
      <c r="QYP3" s="15"/>
      <c r="QYQ3" s="15"/>
      <c r="QYR3" s="15"/>
      <c r="QYS3" s="15"/>
      <c r="QYT3" s="15"/>
      <c r="QYU3" s="15"/>
      <c r="QYV3" s="15"/>
      <c r="QYW3" s="15"/>
      <c r="QYX3" s="15"/>
      <c r="QYY3" s="15"/>
      <c r="QYZ3" s="15"/>
      <c r="QZA3" s="15"/>
      <c r="QZB3" s="15"/>
      <c r="QZC3" s="15"/>
      <c r="QZD3" s="15"/>
      <c r="QZE3" s="15"/>
      <c r="QZF3" s="15"/>
      <c r="QZG3" s="15"/>
      <c r="QZH3" s="15"/>
      <c r="QZI3" s="15"/>
      <c r="QZJ3" s="15"/>
      <c r="QZK3" s="15"/>
      <c r="QZL3" s="15"/>
      <c r="QZM3" s="15"/>
      <c r="QZN3" s="15"/>
      <c r="QZO3" s="15"/>
      <c r="QZP3" s="15"/>
      <c r="QZQ3" s="15"/>
      <c r="QZR3" s="15"/>
      <c r="QZS3" s="15"/>
      <c r="QZT3" s="15"/>
      <c r="QZU3" s="15"/>
      <c r="QZV3" s="15"/>
      <c r="QZW3" s="15"/>
      <c r="QZX3" s="15"/>
      <c r="QZY3" s="15"/>
      <c r="QZZ3" s="15"/>
      <c r="RAA3" s="15"/>
      <c r="RAB3" s="15"/>
      <c r="RAC3" s="15"/>
      <c r="RAD3" s="15"/>
      <c r="RAE3" s="15"/>
      <c r="RAF3" s="15"/>
      <c r="RAG3" s="15"/>
      <c r="RAH3" s="15"/>
      <c r="RAI3" s="15"/>
      <c r="RAJ3" s="15"/>
      <c r="RAK3" s="15"/>
      <c r="RAL3" s="15"/>
      <c r="RAM3" s="15"/>
      <c r="RAN3" s="15"/>
      <c r="RAO3" s="15"/>
      <c r="RAP3" s="15"/>
      <c r="RAQ3" s="15"/>
      <c r="RAR3" s="15"/>
      <c r="RAS3" s="15"/>
      <c r="RAT3" s="15"/>
      <c r="RAU3" s="15"/>
      <c r="RAV3" s="15"/>
      <c r="RAW3" s="15"/>
      <c r="RAX3" s="15"/>
      <c r="RAY3" s="15"/>
      <c r="RAZ3" s="15"/>
      <c r="RBA3" s="15"/>
      <c r="RBB3" s="15"/>
      <c r="RBC3" s="15"/>
      <c r="RBD3" s="15"/>
      <c r="RBE3" s="15"/>
      <c r="RBF3" s="15"/>
      <c r="RBG3" s="15"/>
      <c r="RBH3" s="15"/>
      <c r="RBI3" s="15"/>
      <c r="RBJ3" s="15"/>
      <c r="RBK3" s="15"/>
      <c r="RBL3" s="15"/>
      <c r="RBM3" s="15"/>
      <c r="RBN3" s="15"/>
      <c r="RBO3" s="15"/>
      <c r="RBP3" s="15"/>
      <c r="RBQ3" s="15"/>
      <c r="RBR3" s="15"/>
      <c r="RBS3" s="15"/>
      <c r="RBT3" s="15"/>
      <c r="RBU3" s="15"/>
      <c r="RBV3" s="15"/>
      <c r="RBW3" s="15"/>
      <c r="RBX3" s="15"/>
      <c r="RBY3" s="15"/>
      <c r="RBZ3" s="15"/>
      <c r="RCA3" s="15"/>
      <c r="RCB3" s="15"/>
      <c r="RCC3" s="15"/>
      <c r="RCD3" s="15"/>
      <c r="RCE3" s="15"/>
      <c r="RCF3" s="15"/>
      <c r="RCG3" s="15"/>
      <c r="RCH3" s="15"/>
      <c r="RCI3" s="15"/>
      <c r="RCJ3" s="15"/>
      <c r="RCK3" s="15"/>
      <c r="RCL3" s="15"/>
      <c r="RCM3" s="15"/>
      <c r="RCN3" s="15"/>
      <c r="RCO3" s="15"/>
      <c r="RCP3" s="15"/>
      <c r="RCQ3" s="15"/>
      <c r="RCR3" s="15"/>
      <c r="RCS3" s="15"/>
      <c r="RCT3" s="15"/>
      <c r="RCU3" s="15"/>
      <c r="RCV3" s="15"/>
      <c r="RCW3" s="15"/>
      <c r="RCX3" s="15"/>
      <c r="RCY3" s="15"/>
      <c r="RCZ3" s="15"/>
      <c r="RDA3" s="15"/>
      <c r="RDB3" s="15"/>
      <c r="RDC3" s="15"/>
      <c r="RDD3" s="15"/>
      <c r="RDE3" s="15"/>
      <c r="RDF3" s="15"/>
      <c r="RDG3" s="15"/>
      <c r="RDH3" s="15"/>
      <c r="RDI3" s="15"/>
      <c r="RDJ3" s="15"/>
      <c r="RDK3" s="15"/>
      <c r="RDL3" s="15"/>
      <c r="RDM3" s="15"/>
      <c r="RDN3" s="15"/>
      <c r="RDO3" s="15"/>
      <c r="RDP3" s="15"/>
      <c r="RDQ3" s="15"/>
      <c r="RDR3" s="15"/>
      <c r="RDS3" s="15"/>
      <c r="RDT3" s="15"/>
      <c r="RDU3" s="15"/>
      <c r="RDV3" s="15"/>
      <c r="RDW3" s="15"/>
      <c r="RDX3" s="15"/>
      <c r="RDY3" s="15"/>
      <c r="RDZ3" s="15"/>
      <c r="REA3" s="15"/>
      <c r="REB3" s="15"/>
      <c r="REC3" s="15"/>
      <c r="RED3" s="15"/>
      <c r="REE3" s="15"/>
      <c r="REF3" s="15"/>
      <c r="REG3" s="15"/>
      <c r="REH3" s="15"/>
      <c r="REI3" s="15"/>
      <c r="REJ3" s="15"/>
      <c r="REK3" s="15"/>
      <c r="REL3" s="15"/>
      <c r="REM3" s="15"/>
      <c r="REN3" s="15"/>
      <c r="REO3" s="15"/>
      <c r="REP3" s="15"/>
      <c r="REQ3" s="15"/>
      <c r="RER3" s="15"/>
      <c r="RES3" s="15"/>
      <c r="RET3" s="15"/>
      <c r="REU3" s="15"/>
      <c r="REV3" s="15"/>
      <c r="REW3" s="15"/>
      <c r="REX3" s="15"/>
      <c r="REY3" s="15"/>
      <c r="REZ3" s="15"/>
      <c r="RFA3" s="15"/>
      <c r="RFB3" s="15"/>
      <c r="RFC3" s="15"/>
      <c r="RFD3" s="15"/>
      <c r="RFE3" s="15"/>
      <c r="RFF3" s="15"/>
      <c r="RFG3" s="15"/>
      <c r="RFH3" s="15"/>
      <c r="RFI3" s="15"/>
      <c r="RFJ3" s="15"/>
      <c r="RFK3" s="15"/>
      <c r="RFL3" s="15"/>
      <c r="RFM3" s="15"/>
      <c r="RFN3" s="15"/>
      <c r="RFO3" s="15"/>
      <c r="RFP3" s="15"/>
      <c r="RFQ3" s="15"/>
      <c r="RFR3" s="15"/>
      <c r="RFS3" s="15"/>
      <c r="RFT3" s="15"/>
      <c r="RFU3" s="15"/>
      <c r="RFV3" s="15"/>
      <c r="RFW3" s="15"/>
      <c r="RFX3" s="15"/>
      <c r="RFY3" s="15"/>
      <c r="RFZ3" s="15"/>
      <c r="RGA3" s="15"/>
      <c r="RGB3" s="15"/>
      <c r="RGC3" s="15"/>
      <c r="RGD3" s="15"/>
      <c r="RGE3" s="15"/>
      <c r="RGF3" s="15"/>
      <c r="RGG3" s="15"/>
      <c r="RGH3" s="15"/>
      <c r="RGI3" s="15"/>
      <c r="RGJ3" s="15"/>
      <c r="RGK3" s="15"/>
      <c r="RGL3" s="15"/>
      <c r="RGM3" s="15"/>
      <c r="RGN3" s="15"/>
      <c r="RGO3" s="15"/>
      <c r="RGP3" s="15"/>
      <c r="RGQ3" s="15"/>
      <c r="RGR3" s="15"/>
      <c r="RGS3" s="15"/>
      <c r="RGT3" s="15"/>
      <c r="RGU3" s="15"/>
      <c r="RGV3" s="15"/>
      <c r="RGW3" s="15"/>
      <c r="RGX3" s="15"/>
      <c r="RGY3" s="15"/>
      <c r="RGZ3" s="15"/>
      <c r="RHA3" s="15"/>
      <c r="RHB3" s="15"/>
      <c r="RHC3" s="15"/>
      <c r="RHD3" s="15"/>
      <c r="RHE3" s="15"/>
      <c r="RHF3" s="15"/>
      <c r="RHG3" s="15"/>
      <c r="RHH3" s="15"/>
      <c r="RHI3" s="15"/>
      <c r="RHJ3" s="15"/>
      <c r="RHK3" s="15"/>
      <c r="RHL3" s="15"/>
      <c r="RHM3" s="15"/>
      <c r="RHN3" s="15"/>
      <c r="RHO3" s="15"/>
      <c r="RHP3" s="15"/>
      <c r="RHQ3" s="15"/>
      <c r="RHR3" s="15"/>
      <c r="RHS3" s="15"/>
      <c r="RHT3" s="15"/>
      <c r="RHU3" s="15"/>
      <c r="RHV3" s="15"/>
      <c r="RHW3" s="15"/>
      <c r="RHX3" s="15"/>
      <c r="RHY3" s="15"/>
      <c r="RHZ3" s="15"/>
      <c r="RIA3" s="15"/>
      <c r="RIB3" s="15"/>
      <c r="RIC3" s="15"/>
      <c r="RID3" s="15"/>
      <c r="RIE3" s="15"/>
      <c r="RIF3" s="15"/>
      <c r="RIG3" s="15"/>
      <c r="RIH3" s="15"/>
      <c r="RII3" s="15"/>
      <c r="RIJ3" s="15"/>
      <c r="RIK3" s="15"/>
      <c r="RIL3" s="15"/>
      <c r="RIM3" s="15"/>
      <c r="RIN3" s="15"/>
      <c r="RIO3" s="15"/>
      <c r="RIP3" s="15"/>
      <c r="RIQ3" s="15"/>
      <c r="RIR3" s="15"/>
      <c r="RIS3" s="15"/>
      <c r="RIT3" s="15"/>
      <c r="RIU3" s="15"/>
      <c r="RIV3" s="15"/>
      <c r="RIW3" s="15"/>
      <c r="RIX3" s="15"/>
      <c r="RIY3" s="15"/>
      <c r="RIZ3" s="15"/>
      <c r="RJA3" s="15"/>
      <c r="RJB3" s="15"/>
      <c r="RJC3" s="15"/>
      <c r="RJD3" s="15"/>
      <c r="RJE3" s="15"/>
      <c r="RJF3" s="15"/>
      <c r="RJG3" s="15"/>
      <c r="RJH3" s="15"/>
      <c r="RJI3" s="15"/>
      <c r="RJJ3" s="15"/>
      <c r="RJK3" s="15"/>
      <c r="RJL3" s="15"/>
      <c r="RJM3" s="15"/>
      <c r="RJN3" s="15"/>
      <c r="RJO3" s="15"/>
      <c r="RJP3" s="15"/>
      <c r="RJQ3" s="15"/>
      <c r="RJR3" s="15"/>
      <c r="RJS3" s="15"/>
      <c r="RJT3" s="15"/>
      <c r="RJU3" s="15"/>
      <c r="RJV3" s="15"/>
      <c r="RJW3" s="15"/>
      <c r="RJX3" s="15"/>
      <c r="RJY3" s="15"/>
      <c r="RJZ3" s="15"/>
      <c r="RKA3" s="15"/>
      <c r="RKB3" s="15"/>
      <c r="RKC3" s="15"/>
      <c r="RKD3" s="15"/>
      <c r="RKE3" s="15"/>
      <c r="RKF3" s="15"/>
      <c r="RKG3" s="15"/>
      <c r="RKH3" s="15"/>
      <c r="RKI3" s="15"/>
      <c r="RKJ3" s="15"/>
      <c r="RKK3" s="15"/>
      <c r="RKL3" s="15"/>
      <c r="RKM3" s="15"/>
      <c r="RKN3" s="15"/>
      <c r="RKO3" s="15"/>
      <c r="RKP3" s="15"/>
      <c r="RKQ3" s="15"/>
      <c r="RKR3" s="15"/>
      <c r="RKS3" s="15"/>
      <c r="RKT3" s="15"/>
      <c r="RKU3" s="15"/>
      <c r="RKV3" s="15"/>
      <c r="RKW3" s="15"/>
      <c r="RKX3" s="15"/>
      <c r="RKY3" s="15"/>
      <c r="RKZ3" s="15"/>
      <c r="RLA3" s="15"/>
      <c r="RLB3" s="15"/>
      <c r="RLC3" s="15"/>
      <c r="RLD3" s="15"/>
      <c r="RLE3" s="15"/>
      <c r="RLF3" s="15"/>
      <c r="RLG3" s="15"/>
      <c r="RLH3" s="15"/>
      <c r="RLI3" s="15"/>
      <c r="RLJ3" s="15"/>
      <c r="RLK3" s="15"/>
      <c r="RLL3" s="15"/>
      <c r="RLM3" s="15"/>
      <c r="RLN3" s="15"/>
      <c r="RLO3" s="15"/>
      <c r="RLP3" s="15"/>
      <c r="RLQ3" s="15"/>
      <c r="RLR3" s="15"/>
      <c r="RLS3" s="15"/>
      <c r="RLT3" s="15"/>
      <c r="RLU3" s="15"/>
      <c r="RLV3" s="15"/>
      <c r="RLW3" s="15"/>
      <c r="RLX3" s="15"/>
      <c r="RLY3" s="15"/>
      <c r="RLZ3" s="15"/>
      <c r="RMA3" s="15"/>
      <c r="RMB3" s="15"/>
      <c r="RMC3" s="15"/>
      <c r="RMD3" s="15"/>
      <c r="RME3" s="15"/>
      <c r="RMF3" s="15"/>
      <c r="RMG3" s="15"/>
      <c r="RMH3" s="15"/>
      <c r="RMI3" s="15"/>
      <c r="RMJ3" s="15"/>
      <c r="RMK3" s="15"/>
      <c r="RML3" s="15"/>
      <c r="RMM3" s="15"/>
      <c r="RMN3" s="15"/>
      <c r="RMO3" s="15"/>
      <c r="RMP3" s="15"/>
      <c r="RMQ3" s="15"/>
      <c r="RMR3" s="15"/>
      <c r="RMS3" s="15"/>
      <c r="RMT3" s="15"/>
      <c r="RMU3" s="15"/>
      <c r="RMV3" s="15"/>
      <c r="RMW3" s="15"/>
      <c r="RMX3" s="15"/>
      <c r="RMY3" s="15"/>
      <c r="RMZ3" s="15"/>
      <c r="RNA3" s="15"/>
      <c r="RNB3" s="15"/>
      <c r="RNC3" s="15"/>
      <c r="RND3" s="15"/>
      <c r="RNE3" s="15"/>
      <c r="RNF3" s="15"/>
      <c r="RNG3" s="15"/>
      <c r="RNH3" s="15"/>
      <c r="RNI3" s="15"/>
      <c r="RNJ3" s="15"/>
      <c r="RNK3" s="15"/>
      <c r="RNL3" s="15"/>
      <c r="RNM3" s="15"/>
      <c r="RNN3" s="15"/>
      <c r="RNO3" s="15"/>
      <c r="RNP3" s="15"/>
      <c r="RNQ3" s="15"/>
      <c r="RNR3" s="15"/>
      <c r="RNS3" s="15"/>
      <c r="RNT3" s="15"/>
      <c r="RNU3" s="15"/>
      <c r="RNV3" s="15"/>
      <c r="RNW3" s="15"/>
      <c r="RNX3" s="15"/>
      <c r="RNY3" s="15"/>
      <c r="RNZ3" s="15"/>
      <c r="ROA3" s="15"/>
      <c r="ROB3" s="15"/>
      <c r="ROC3" s="15"/>
      <c r="ROD3" s="15"/>
      <c r="ROE3" s="15"/>
      <c r="ROF3" s="15"/>
      <c r="ROG3" s="15"/>
      <c r="ROH3" s="15"/>
      <c r="ROI3" s="15"/>
      <c r="ROJ3" s="15"/>
      <c r="ROK3" s="15"/>
      <c r="ROL3" s="15"/>
      <c r="ROM3" s="15"/>
      <c r="RON3" s="15"/>
      <c r="ROO3" s="15"/>
      <c r="ROP3" s="15"/>
      <c r="ROQ3" s="15"/>
      <c r="ROR3" s="15"/>
      <c r="ROS3" s="15"/>
      <c r="ROT3" s="15"/>
      <c r="ROU3" s="15"/>
      <c r="ROV3" s="15"/>
      <c r="ROW3" s="15"/>
      <c r="ROX3" s="15"/>
      <c r="ROY3" s="15"/>
      <c r="ROZ3" s="15"/>
      <c r="RPA3" s="15"/>
      <c r="RPB3" s="15"/>
      <c r="RPC3" s="15"/>
      <c r="RPD3" s="15"/>
      <c r="RPE3" s="15"/>
      <c r="RPF3" s="15"/>
      <c r="RPG3" s="15"/>
      <c r="RPH3" s="15"/>
      <c r="RPI3" s="15"/>
      <c r="RPJ3" s="15"/>
      <c r="RPK3" s="15"/>
      <c r="RPL3" s="15"/>
      <c r="RPM3" s="15"/>
      <c r="RPN3" s="15"/>
      <c r="RPO3" s="15"/>
      <c r="RPP3" s="15"/>
      <c r="RPQ3" s="15"/>
      <c r="RPR3" s="15"/>
      <c r="RPS3" s="15"/>
      <c r="RPT3" s="15"/>
      <c r="RPU3" s="15"/>
      <c r="RPV3" s="15"/>
      <c r="RPW3" s="15"/>
      <c r="RPX3" s="15"/>
      <c r="RPY3" s="15"/>
      <c r="RPZ3" s="15"/>
      <c r="RQA3" s="15"/>
      <c r="RQB3" s="15"/>
      <c r="RQC3" s="15"/>
      <c r="RQD3" s="15"/>
      <c r="RQE3" s="15"/>
      <c r="RQF3" s="15"/>
      <c r="RQG3" s="15"/>
      <c r="RQH3" s="15"/>
      <c r="RQI3" s="15"/>
      <c r="RQJ3" s="15"/>
      <c r="RQK3" s="15"/>
      <c r="RQL3" s="15"/>
      <c r="RQM3" s="15"/>
      <c r="RQN3" s="15"/>
      <c r="RQO3" s="15"/>
      <c r="RQP3" s="15"/>
      <c r="RQQ3" s="15"/>
      <c r="RQR3" s="15"/>
      <c r="RQS3" s="15"/>
      <c r="RQT3" s="15"/>
      <c r="RQU3" s="15"/>
      <c r="RQV3" s="15"/>
      <c r="RQW3" s="15"/>
      <c r="RQX3" s="15"/>
      <c r="RQY3" s="15"/>
      <c r="RQZ3" s="15"/>
      <c r="RRA3" s="15"/>
      <c r="RRB3" s="15"/>
      <c r="RRC3" s="15"/>
      <c r="RRD3" s="15"/>
      <c r="RRE3" s="15"/>
      <c r="RRF3" s="15"/>
      <c r="RRG3" s="15"/>
      <c r="RRH3" s="15"/>
      <c r="RRI3" s="15"/>
      <c r="RRJ3" s="15"/>
      <c r="RRK3" s="15"/>
      <c r="RRL3" s="15"/>
      <c r="RRM3" s="15"/>
      <c r="RRN3" s="15"/>
      <c r="RRO3" s="15"/>
      <c r="RRP3" s="15"/>
      <c r="RRQ3" s="15"/>
      <c r="RRR3" s="15"/>
      <c r="RRS3" s="15"/>
      <c r="RRT3" s="15"/>
      <c r="RRU3" s="15"/>
      <c r="RRV3" s="15"/>
      <c r="RRW3" s="15"/>
      <c r="RRX3" s="15"/>
      <c r="RRY3" s="15"/>
      <c r="RRZ3" s="15"/>
      <c r="RSA3" s="15"/>
      <c r="RSB3" s="15"/>
      <c r="RSC3" s="15"/>
      <c r="RSD3" s="15"/>
      <c r="RSE3" s="15"/>
      <c r="RSF3" s="15"/>
      <c r="RSG3" s="15"/>
      <c r="RSH3" s="15"/>
      <c r="RSI3" s="15"/>
      <c r="RSJ3" s="15"/>
      <c r="RSK3" s="15"/>
      <c r="RSL3" s="15"/>
      <c r="RSM3" s="15"/>
      <c r="RSN3" s="15"/>
      <c r="RSO3" s="15"/>
      <c r="RSP3" s="15"/>
      <c r="RSQ3" s="15"/>
      <c r="RSR3" s="15"/>
      <c r="RSS3" s="15"/>
      <c r="RST3" s="15"/>
      <c r="RSU3" s="15"/>
      <c r="RSV3" s="15"/>
      <c r="RSW3" s="15"/>
      <c r="RSX3" s="15"/>
      <c r="RSY3" s="15"/>
      <c r="RSZ3" s="15"/>
      <c r="RTA3" s="15"/>
      <c r="RTB3" s="15"/>
      <c r="RTC3" s="15"/>
      <c r="RTD3" s="15"/>
      <c r="RTE3" s="15"/>
      <c r="RTF3" s="15"/>
      <c r="RTG3" s="15"/>
      <c r="RTH3" s="15"/>
      <c r="RTI3" s="15"/>
      <c r="RTJ3" s="15"/>
      <c r="RTK3" s="15"/>
      <c r="RTL3" s="15"/>
      <c r="RTM3" s="15"/>
      <c r="RTN3" s="15"/>
      <c r="RTO3" s="15"/>
      <c r="RTP3" s="15"/>
      <c r="RTQ3" s="15"/>
      <c r="RTR3" s="15"/>
      <c r="RTS3" s="15"/>
      <c r="RTT3" s="15"/>
      <c r="RTU3" s="15"/>
      <c r="RTV3" s="15"/>
      <c r="RTW3" s="15"/>
      <c r="RTX3" s="15"/>
      <c r="RTY3" s="15"/>
      <c r="RTZ3" s="15"/>
      <c r="RUA3" s="15"/>
      <c r="RUB3" s="15"/>
      <c r="RUC3" s="15"/>
      <c r="RUD3" s="15"/>
      <c r="RUE3" s="15"/>
      <c r="RUF3" s="15"/>
      <c r="RUG3" s="15"/>
      <c r="RUH3" s="15"/>
      <c r="RUI3" s="15"/>
      <c r="RUJ3" s="15"/>
      <c r="RUK3" s="15"/>
      <c r="RUL3" s="15"/>
      <c r="RUM3" s="15"/>
      <c r="RUN3" s="15"/>
      <c r="RUO3" s="15"/>
      <c r="RUP3" s="15"/>
      <c r="RUQ3" s="15"/>
      <c r="RUR3" s="15"/>
      <c r="RUS3" s="15"/>
      <c r="RUT3" s="15"/>
      <c r="RUU3" s="15"/>
      <c r="RUV3" s="15"/>
      <c r="RUW3" s="15"/>
      <c r="RUX3" s="15"/>
      <c r="RUY3" s="15"/>
      <c r="RUZ3" s="15"/>
      <c r="RVA3" s="15"/>
      <c r="RVB3" s="15"/>
      <c r="RVC3" s="15"/>
      <c r="RVD3" s="15"/>
      <c r="RVE3" s="15"/>
      <c r="RVF3" s="15"/>
      <c r="RVG3" s="15"/>
      <c r="RVH3" s="15"/>
      <c r="RVI3" s="15"/>
      <c r="RVJ3" s="15"/>
      <c r="RVK3" s="15"/>
      <c r="RVL3" s="15"/>
      <c r="RVM3" s="15"/>
      <c r="RVN3" s="15"/>
      <c r="RVO3" s="15"/>
      <c r="RVP3" s="15"/>
      <c r="RVQ3" s="15"/>
      <c r="RVR3" s="15"/>
      <c r="RVS3" s="15"/>
      <c r="RVT3" s="15"/>
      <c r="RVU3" s="15"/>
      <c r="RVV3" s="15"/>
      <c r="RVW3" s="15"/>
      <c r="RVX3" s="15"/>
      <c r="RVY3" s="15"/>
      <c r="RVZ3" s="15"/>
      <c r="RWA3" s="15"/>
      <c r="RWB3" s="15"/>
      <c r="RWC3" s="15"/>
      <c r="RWD3" s="15"/>
      <c r="RWE3" s="15"/>
      <c r="RWF3" s="15"/>
      <c r="RWG3" s="15"/>
      <c r="RWH3" s="15"/>
      <c r="RWI3" s="15"/>
      <c r="RWJ3" s="15"/>
      <c r="RWK3" s="15"/>
      <c r="RWL3" s="15"/>
      <c r="RWM3" s="15"/>
      <c r="RWN3" s="15"/>
      <c r="RWO3" s="15"/>
      <c r="RWP3" s="15"/>
      <c r="RWQ3" s="15"/>
      <c r="RWR3" s="15"/>
      <c r="RWS3" s="15"/>
      <c r="RWT3" s="15"/>
      <c r="RWU3" s="15"/>
      <c r="RWV3" s="15"/>
      <c r="RWW3" s="15"/>
      <c r="RWX3" s="15"/>
      <c r="RWY3" s="15"/>
      <c r="RWZ3" s="15"/>
      <c r="RXA3" s="15"/>
      <c r="RXB3" s="15"/>
      <c r="RXC3" s="15"/>
      <c r="RXD3" s="15"/>
      <c r="RXE3" s="15"/>
      <c r="RXF3" s="15"/>
      <c r="RXG3" s="15"/>
      <c r="RXH3" s="15"/>
      <c r="RXI3" s="15"/>
      <c r="RXJ3" s="15"/>
      <c r="RXK3" s="15"/>
      <c r="RXL3" s="15"/>
      <c r="RXM3" s="15"/>
      <c r="RXN3" s="15"/>
      <c r="RXO3" s="15"/>
      <c r="RXP3" s="15"/>
      <c r="RXQ3" s="15"/>
      <c r="RXR3" s="15"/>
      <c r="RXS3" s="15"/>
      <c r="RXT3" s="15"/>
      <c r="RXU3" s="15"/>
      <c r="RXV3" s="15"/>
      <c r="RXW3" s="15"/>
      <c r="RXX3" s="15"/>
      <c r="RXY3" s="15"/>
      <c r="RXZ3" s="15"/>
      <c r="RYA3" s="15"/>
      <c r="RYB3" s="15"/>
      <c r="RYC3" s="15"/>
      <c r="RYD3" s="15"/>
      <c r="RYE3" s="15"/>
      <c r="RYF3" s="15"/>
      <c r="RYG3" s="15"/>
      <c r="RYH3" s="15"/>
      <c r="RYI3" s="15"/>
      <c r="RYJ3" s="15"/>
      <c r="RYK3" s="15"/>
      <c r="RYL3" s="15"/>
      <c r="RYM3" s="15"/>
      <c r="RYN3" s="15"/>
      <c r="RYO3" s="15"/>
      <c r="RYP3" s="15"/>
      <c r="RYQ3" s="15"/>
      <c r="RYR3" s="15"/>
      <c r="RYS3" s="15"/>
      <c r="RYT3" s="15"/>
      <c r="RYU3" s="15"/>
      <c r="RYV3" s="15"/>
      <c r="RYW3" s="15"/>
      <c r="RYX3" s="15"/>
      <c r="RYY3" s="15"/>
      <c r="RYZ3" s="15"/>
      <c r="RZA3" s="15"/>
      <c r="RZB3" s="15"/>
      <c r="RZC3" s="15"/>
      <c r="RZD3" s="15"/>
      <c r="RZE3" s="15"/>
      <c r="RZF3" s="15"/>
      <c r="RZG3" s="15"/>
      <c r="RZH3" s="15"/>
      <c r="RZI3" s="15"/>
      <c r="RZJ3" s="15"/>
      <c r="RZK3" s="15"/>
      <c r="RZL3" s="15"/>
      <c r="RZM3" s="15"/>
      <c r="RZN3" s="15"/>
      <c r="RZO3" s="15"/>
      <c r="RZP3" s="15"/>
      <c r="RZQ3" s="15"/>
      <c r="RZR3" s="15"/>
      <c r="RZS3" s="15"/>
      <c r="RZT3" s="15"/>
      <c r="RZU3" s="15"/>
      <c r="RZV3" s="15"/>
      <c r="RZW3" s="15"/>
      <c r="RZX3" s="15"/>
      <c r="RZY3" s="15"/>
      <c r="RZZ3" s="15"/>
      <c r="SAA3" s="15"/>
      <c r="SAB3" s="15"/>
      <c r="SAC3" s="15"/>
      <c r="SAD3" s="15"/>
      <c r="SAE3" s="15"/>
      <c r="SAF3" s="15"/>
      <c r="SAG3" s="15"/>
      <c r="SAH3" s="15"/>
      <c r="SAI3" s="15"/>
      <c r="SAJ3" s="15"/>
      <c r="SAK3" s="15"/>
      <c r="SAL3" s="15"/>
      <c r="SAM3" s="15"/>
      <c r="SAN3" s="15"/>
      <c r="SAO3" s="15"/>
      <c r="SAP3" s="15"/>
      <c r="SAQ3" s="15"/>
      <c r="SAR3" s="15"/>
      <c r="SAS3" s="15"/>
      <c r="SAT3" s="15"/>
      <c r="SAU3" s="15"/>
      <c r="SAV3" s="15"/>
      <c r="SAW3" s="15"/>
      <c r="SAX3" s="15"/>
      <c r="SAY3" s="15"/>
      <c r="SAZ3" s="15"/>
      <c r="SBA3" s="15"/>
      <c r="SBB3" s="15"/>
      <c r="SBC3" s="15"/>
      <c r="SBD3" s="15"/>
      <c r="SBE3" s="15"/>
      <c r="SBF3" s="15"/>
      <c r="SBG3" s="15"/>
      <c r="SBH3" s="15"/>
      <c r="SBI3" s="15"/>
      <c r="SBJ3" s="15"/>
      <c r="SBK3" s="15"/>
      <c r="SBL3" s="15"/>
      <c r="SBM3" s="15"/>
      <c r="SBN3" s="15"/>
      <c r="SBO3" s="15"/>
      <c r="SBP3" s="15"/>
      <c r="SBQ3" s="15"/>
      <c r="SBR3" s="15"/>
      <c r="SBS3" s="15"/>
      <c r="SBT3" s="15"/>
      <c r="SBU3" s="15"/>
      <c r="SBV3" s="15"/>
      <c r="SBW3" s="15"/>
      <c r="SBX3" s="15"/>
      <c r="SBY3" s="15"/>
      <c r="SBZ3" s="15"/>
      <c r="SCA3" s="15"/>
      <c r="SCB3" s="15"/>
      <c r="SCC3" s="15"/>
      <c r="SCD3" s="15"/>
      <c r="SCE3" s="15"/>
      <c r="SCF3" s="15"/>
      <c r="SCG3" s="15"/>
      <c r="SCH3" s="15"/>
      <c r="SCI3" s="15"/>
      <c r="SCJ3" s="15"/>
      <c r="SCK3" s="15"/>
      <c r="SCL3" s="15"/>
      <c r="SCM3" s="15"/>
      <c r="SCN3" s="15"/>
      <c r="SCO3" s="15"/>
      <c r="SCP3" s="15"/>
      <c r="SCQ3" s="15"/>
      <c r="SCR3" s="15"/>
      <c r="SCS3" s="15"/>
      <c r="SCT3" s="15"/>
      <c r="SCU3" s="15"/>
      <c r="SCV3" s="15"/>
      <c r="SCW3" s="15"/>
      <c r="SCX3" s="15"/>
      <c r="SCY3" s="15"/>
      <c r="SCZ3" s="15"/>
      <c r="SDA3" s="15"/>
      <c r="SDB3" s="15"/>
      <c r="SDC3" s="15"/>
      <c r="SDD3" s="15"/>
      <c r="SDE3" s="15"/>
      <c r="SDF3" s="15"/>
      <c r="SDG3" s="15"/>
      <c r="SDH3" s="15"/>
      <c r="SDI3" s="15"/>
      <c r="SDJ3" s="15"/>
      <c r="SDK3" s="15"/>
      <c r="SDL3" s="15"/>
      <c r="SDM3" s="15"/>
      <c r="SDN3" s="15"/>
      <c r="SDO3" s="15"/>
      <c r="SDP3" s="15"/>
      <c r="SDQ3" s="15"/>
      <c r="SDR3" s="15"/>
      <c r="SDS3" s="15"/>
      <c r="SDT3" s="15"/>
      <c r="SDU3" s="15"/>
      <c r="SDV3" s="15"/>
      <c r="SDW3" s="15"/>
      <c r="SDX3" s="15"/>
      <c r="SDY3" s="15"/>
      <c r="SDZ3" s="15"/>
      <c r="SEA3" s="15"/>
      <c r="SEB3" s="15"/>
      <c r="SEC3" s="15"/>
      <c r="SED3" s="15"/>
      <c r="SEE3" s="15"/>
      <c r="SEF3" s="15"/>
      <c r="SEG3" s="15"/>
      <c r="SEH3" s="15"/>
      <c r="SEI3" s="15"/>
      <c r="SEJ3" s="15"/>
      <c r="SEK3" s="15"/>
      <c r="SEL3" s="15"/>
      <c r="SEM3" s="15"/>
      <c r="SEN3" s="15"/>
      <c r="SEO3" s="15"/>
      <c r="SEP3" s="15"/>
      <c r="SEQ3" s="15"/>
      <c r="SER3" s="15"/>
      <c r="SES3" s="15"/>
      <c r="SET3" s="15"/>
      <c r="SEU3" s="15"/>
      <c r="SEV3" s="15"/>
      <c r="SEW3" s="15"/>
      <c r="SEX3" s="15"/>
      <c r="SEY3" s="15"/>
      <c r="SEZ3" s="15"/>
      <c r="SFA3" s="15"/>
      <c r="SFB3" s="15"/>
      <c r="SFC3" s="15"/>
      <c r="SFD3" s="15"/>
      <c r="SFE3" s="15"/>
      <c r="SFF3" s="15"/>
      <c r="SFG3" s="15"/>
      <c r="SFH3" s="15"/>
      <c r="SFI3" s="15"/>
      <c r="SFJ3" s="15"/>
      <c r="SFK3" s="15"/>
      <c r="SFL3" s="15"/>
      <c r="SFM3" s="15"/>
      <c r="SFN3" s="15"/>
      <c r="SFO3" s="15"/>
      <c r="SFP3" s="15"/>
      <c r="SFQ3" s="15"/>
      <c r="SFR3" s="15"/>
      <c r="SFS3" s="15"/>
      <c r="SFT3" s="15"/>
      <c r="SFU3" s="15"/>
      <c r="SFV3" s="15"/>
      <c r="SFW3" s="15"/>
      <c r="SFX3" s="15"/>
      <c r="SFY3" s="15"/>
      <c r="SFZ3" s="15"/>
      <c r="SGA3" s="15"/>
      <c r="SGB3" s="15"/>
      <c r="SGC3" s="15"/>
      <c r="SGD3" s="15"/>
      <c r="SGE3" s="15"/>
      <c r="SGF3" s="15"/>
      <c r="SGG3" s="15"/>
      <c r="SGH3" s="15"/>
      <c r="SGI3" s="15"/>
      <c r="SGJ3" s="15"/>
      <c r="SGK3" s="15"/>
      <c r="SGL3" s="15"/>
      <c r="SGM3" s="15"/>
      <c r="SGN3" s="15"/>
      <c r="SGO3" s="15"/>
      <c r="SGP3" s="15"/>
      <c r="SGQ3" s="15"/>
      <c r="SGR3" s="15"/>
      <c r="SGS3" s="15"/>
      <c r="SGT3" s="15"/>
      <c r="SGU3" s="15"/>
      <c r="SGV3" s="15"/>
      <c r="SGW3" s="15"/>
      <c r="SGX3" s="15"/>
      <c r="SGY3" s="15"/>
      <c r="SGZ3" s="15"/>
      <c r="SHA3" s="15"/>
      <c r="SHB3" s="15"/>
      <c r="SHC3" s="15"/>
      <c r="SHD3" s="15"/>
      <c r="SHE3" s="15"/>
      <c r="SHF3" s="15"/>
      <c r="SHG3" s="15"/>
      <c r="SHH3" s="15"/>
      <c r="SHI3" s="15"/>
      <c r="SHJ3" s="15"/>
      <c r="SHK3" s="15"/>
      <c r="SHL3" s="15"/>
      <c r="SHM3" s="15"/>
      <c r="SHN3" s="15"/>
      <c r="SHO3" s="15"/>
      <c r="SHP3" s="15"/>
      <c r="SHQ3" s="15"/>
      <c r="SHR3" s="15"/>
      <c r="SHS3" s="15"/>
      <c r="SHT3" s="15"/>
      <c r="SHU3" s="15"/>
      <c r="SHV3" s="15"/>
      <c r="SHW3" s="15"/>
      <c r="SHX3" s="15"/>
      <c r="SHY3" s="15"/>
      <c r="SHZ3" s="15"/>
      <c r="SIA3" s="15"/>
      <c r="SIB3" s="15"/>
      <c r="SIC3" s="15"/>
      <c r="SID3" s="15"/>
      <c r="SIE3" s="15"/>
      <c r="SIF3" s="15"/>
      <c r="SIG3" s="15"/>
      <c r="SIH3" s="15"/>
      <c r="SII3" s="15"/>
      <c r="SIJ3" s="15"/>
      <c r="SIK3" s="15"/>
      <c r="SIL3" s="15"/>
      <c r="SIM3" s="15"/>
      <c r="SIN3" s="15"/>
      <c r="SIO3" s="15"/>
      <c r="SIP3" s="15"/>
      <c r="SIQ3" s="15"/>
      <c r="SIR3" s="15"/>
      <c r="SIS3" s="15"/>
      <c r="SIT3" s="15"/>
      <c r="SIU3" s="15"/>
      <c r="SIV3" s="15"/>
      <c r="SIW3" s="15"/>
      <c r="SIX3" s="15"/>
      <c r="SIY3" s="15"/>
      <c r="SIZ3" s="15"/>
      <c r="SJA3" s="15"/>
      <c r="SJB3" s="15"/>
      <c r="SJC3" s="15"/>
      <c r="SJD3" s="15"/>
      <c r="SJE3" s="15"/>
      <c r="SJF3" s="15"/>
      <c r="SJG3" s="15"/>
      <c r="SJH3" s="15"/>
      <c r="SJI3" s="15"/>
      <c r="SJJ3" s="15"/>
      <c r="SJK3" s="15"/>
      <c r="SJL3" s="15"/>
      <c r="SJM3" s="15"/>
      <c r="SJN3" s="15"/>
      <c r="SJO3" s="15"/>
      <c r="SJP3" s="15"/>
      <c r="SJQ3" s="15"/>
      <c r="SJR3" s="15"/>
      <c r="SJS3" s="15"/>
      <c r="SJT3" s="15"/>
      <c r="SJU3" s="15"/>
      <c r="SJV3" s="15"/>
      <c r="SJW3" s="15"/>
      <c r="SJX3" s="15"/>
      <c r="SJY3" s="15"/>
      <c r="SJZ3" s="15"/>
      <c r="SKA3" s="15"/>
      <c r="SKB3" s="15"/>
      <c r="SKC3" s="15"/>
      <c r="SKD3" s="15"/>
      <c r="SKE3" s="15"/>
      <c r="SKF3" s="15"/>
      <c r="SKG3" s="15"/>
      <c r="SKH3" s="15"/>
      <c r="SKI3" s="15"/>
      <c r="SKJ3" s="15"/>
      <c r="SKK3" s="15"/>
      <c r="SKL3" s="15"/>
      <c r="SKM3" s="15"/>
      <c r="SKN3" s="15"/>
      <c r="SKO3" s="15"/>
      <c r="SKP3" s="15"/>
      <c r="SKQ3" s="15"/>
      <c r="SKR3" s="15"/>
      <c r="SKS3" s="15"/>
      <c r="SKT3" s="15"/>
      <c r="SKU3" s="15"/>
      <c r="SKV3" s="15"/>
      <c r="SKW3" s="15"/>
      <c r="SKX3" s="15"/>
      <c r="SKY3" s="15"/>
      <c r="SKZ3" s="15"/>
      <c r="SLA3" s="15"/>
      <c r="SLB3" s="15"/>
      <c r="SLC3" s="15"/>
      <c r="SLD3" s="15"/>
      <c r="SLE3" s="15"/>
      <c r="SLF3" s="15"/>
      <c r="SLG3" s="15"/>
      <c r="SLH3" s="15"/>
      <c r="SLI3" s="15"/>
      <c r="SLJ3" s="15"/>
      <c r="SLK3" s="15"/>
      <c r="SLL3" s="15"/>
      <c r="SLM3" s="15"/>
      <c r="SLN3" s="15"/>
      <c r="SLO3" s="15"/>
      <c r="SLP3" s="15"/>
      <c r="SLQ3" s="15"/>
      <c r="SLR3" s="15"/>
      <c r="SLS3" s="15"/>
      <c r="SLT3" s="15"/>
      <c r="SLU3" s="15"/>
      <c r="SLV3" s="15"/>
      <c r="SLW3" s="15"/>
      <c r="SLX3" s="15"/>
      <c r="SLY3" s="15"/>
      <c r="SLZ3" s="15"/>
      <c r="SMA3" s="15"/>
      <c r="SMB3" s="15"/>
      <c r="SMC3" s="15"/>
      <c r="SMD3" s="15"/>
      <c r="SME3" s="15"/>
      <c r="SMF3" s="15"/>
      <c r="SMG3" s="15"/>
      <c r="SMH3" s="15"/>
      <c r="SMI3" s="15"/>
      <c r="SMJ3" s="15"/>
      <c r="SMK3" s="15"/>
      <c r="SML3" s="15"/>
      <c r="SMM3" s="15"/>
      <c r="SMN3" s="15"/>
      <c r="SMO3" s="15"/>
      <c r="SMP3" s="15"/>
      <c r="SMQ3" s="15"/>
      <c r="SMR3" s="15"/>
      <c r="SMS3" s="15"/>
      <c r="SMT3" s="15"/>
      <c r="SMU3" s="15"/>
      <c r="SMV3" s="15"/>
      <c r="SMW3" s="15"/>
      <c r="SMX3" s="15"/>
      <c r="SMY3" s="15"/>
      <c r="SMZ3" s="15"/>
      <c r="SNA3" s="15"/>
      <c r="SNB3" s="15"/>
      <c r="SNC3" s="15"/>
      <c r="SND3" s="15"/>
      <c r="SNE3" s="15"/>
      <c r="SNF3" s="15"/>
      <c r="SNG3" s="15"/>
      <c r="SNH3" s="15"/>
      <c r="SNI3" s="15"/>
      <c r="SNJ3" s="15"/>
      <c r="SNK3" s="15"/>
      <c r="SNL3" s="15"/>
      <c r="SNM3" s="15"/>
      <c r="SNN3" s="15"/>
      <c r="SNO3" s="15"/>
      <c r="SNP3" s="15"/>
      <c r="SNQ3" s="15"/>
      <c r="SNR3" s="15"/>
      <c r="SNS3" s="15"/>
      <c r="SNT3" s="15"/>
      <c r="SNU3" s="15"/>
      <c r="SNV3" s="15"/>
      <c r="SNW3" s="15"/>
      <c r="SNX3" s="15"/>
      <c r="SNY3" s="15"/>
      <c r="SNZ3" s="15"/>
      <c r="SOA3" s="15"/>
      <c r="SOB3" s="15"/>
      <c r="SOC3" s="15"/>
      <c r="SOD3" s="15"/>
      <c r="SOE3" s="15"/>
      <c r="SOF3" s="15"/>
      <c r="SOG3" s="15"/>
      <c r="SOH3" s="15"/>
      <c r="SOI3" s="15"/>
      <c r="SOJ3" s="15"/>
      <c r="SOK3" s="15"/>
      <c r="SOL3" s="15"/>
      <c r="SOM3" s="15"/>
      <c r="SON3" s="15"/>
      <c r="SOO3" s="15"/>
      <c r="SOP3" s="15"/>
      <c r="SOQ3" s="15"/>
      <c r="SOR3" s="15"/>
      <c r="SOS3" s="15"/>
      <c r="SOT3" s="15"/>
      <c r="SOU3" s="15"/>
      <c r="SOV3" s="15"/>
      <c r="SOW3" s="15"/>
      <c r="SOX3" s="15"/>
      <c r="SOY3" s="15"/>
      <c r="SOZ3" s="15"/>
      <c r="SPA3" s="15"/>
      <c r="SPB3" s="15"/>
      <c r="SPC3" s="15"/>
      <c r="SPD3" s="15"/>
      <c r="SPE3" s="15"/>
      <c r="SPF3" s="15"/>
      <c r="SPG3" s="15"/>
      <c r="SPH3" s="15"/>
      <c r="SPI3" s="15"/>
      <c r="SPJ3" s="15"/>
      <c r="SPK3" s="15"/>
      <c r="SPL3" s="15"/>
      <c r="SPM3" s="15"/>
      <c r="SPN3" s="15"/>
      <c r="SPO3" s="15"/>
      <c r="SPP3" s="15"/>
      <c r="SPQ3" s="15"/>
      <c r="SPR3" s="15"/>
      <c r="SPS3" s="15"/>
      <c r="SPT3" s="15"/>
      <c r="SPU3" s="15"/>
      <c r="SPV3" s="15"/>
      <c r="SPW3" s="15"/>
      <c r="SPX3" s="15"/>
      <c r="SPY3" s="15"/>
      <c r="SPZ3" s="15"/>
      <c r="SQA3" s="15"/>
      <c r="SQB3" s="15"/>
      <c r="SQC3" s="15"/>
      <c r="SQD3" s="15"/>
      <c r="SQE3" s="15"/>
      <c r="SQF3" s="15"/>
      <c r="SQG3" s="15"/>
      <c r="SQH3" s="15"/>
      <c r="SQI3" s="15"/>
      <c r="SQJ3" s="15"/>
      <c r="SQK3" s="15"/>
      <c r="SQL3" s="15"/>
      <c r="SQM3" s="15"/>
      <c r="SQN3" s="15"/>
      <c r="SQO3" s="15"/>
      <c r="SQP3" s="15"/>
      <c r="SQQ3" s="15"/>
      <c r="SQR3" s="15"/>
      <c r="SQS3" s="15"/>
      <c r="SQT3" s="15"/>
      <c r="SQU3" s="15"/>
      <c r="SQV3" s="15"/>
      <c r="SQW3" s="15"/>
      <c r="SQX3" s="15"/>
      <c r="SQY3" s="15"/>
      <c r="SQZ3" s="15"/>
      <c r="SRA3" s="15"/>
      <c r="SRB3" s="15"/>
      <c r="SRC3" s="15"/>
      <c r="SRD3" s="15"/>
      <c r="SRE3" s="15"/>
      <c r="SRF3" s="15"/>
      <c r="SRG3" s="15"/>
      <c r="SRH3" s="15"/>
      <c r="SRI3" s="15"/>
      <c r="SRJ3" s="15"/>
      <c r="SRK3" s="15"/>
      <c r="SRL3" s="15"/>
      <c r="SRM3" s="15"/>
      <c r="SRN3" s="15"/>
      <c r="SRO3" s="15"/>
      <c r="SRP3" s="15"/>
      <c r="SRQ3" s="15"/>
      <c r="SRR3" s="15"/>
      <c r="SRS3" s="15"/>
      <c r="SRT3" s="15"/>
      <c r="SRU3" s="15"/>
      <c r="SRV3" s="15"/>
      <c r="SRW3" s="15"/>
      <c r="SRX3" s="15"/>
      <c r="SRY3" s="15"/>
      <c r="SRZ3" s="15"/>
      <c r="SSA3" s="15"/>
      <c r="SSB3" s="15"/>
      <c r="SSC3" s="15"/>
      <c r="SSD3" s="15"/>
      <c r="SSE3" s="15"/>
      <c r="SSF3" s="15"/>
      <c r="SSG3" s="15"/>
      <c r="SSH3" s="15"/>
      <c r="SSI3" s="15"/>
      <c r="SSJ3" s="15"/>
      <c r="SSK3" s="15"/>
      <c r="SSL3" s="15"/>
      <c r="SSM3" s="15"/>
      <c r="SSN3" s="15"/>
      <c r="SSO3" s="15"/>
      <c r="SSP3" s="15"/>
      <c r="SSQ3" s="15"/>
      <c r="SSR3" s="15"/>
      <c r="SSS3" s="15"/>
      <c r="SST3" s="15"/>
      <c r="SSU3" s="15"/>
      <c r="SSV3" s="15"/>
      <c r="SSW3" s="15"/>
      <c r="SSX3" s="15"/>
      <c r="SSY3" s="15"/>
      <c r="SSZ3" s="15"/>
      <c r="STA3" s="15"/>
      <c r="STB3" s="15"/>
      <c r="STC3" s="15"/>
      <c r="STD3" s="15"/>
      <c r="STE3" s="15"/>
      <c r="STF3" s="15"/>
      <c r="STG3" s="15"/>
      <c r="STH3" s="15"/>
      <c r="STI3" s="15"/>
      <c r="STJ3" s="15"/>
      <c r="STK3" s="15"/>
      <c r="STL3" s="15"/>
      <c r="STM3" s="15"/>
      <c r="STN3" s="15"/>
      <c r="STO3" s="15"/>
      <c r="STP3" s="15"/>
      <c r="STQ3" s="15"/>
      <c r="STR3" s="15"/>
      <c r="STS3" s="15"/>
      <c r="STT3" s="15"/>
      <c r="STU3" s="15"/>
      <c r="STV3" s="15"/>
      <c r="STW3" s="15"/>
      <c r="STX3" s="15"/>
      <c r="STY3" s="15"/>
      <c r="STZ3" s="15"/>
      <c r="SUA3" s="15"/>
      <c r="SUB3" s="15"/>
      <c r="SUC3" s="15"/>
      <c r="SUD3" s="15"/>
      <c r="SUE3" s="15"/>
      <c r="SUF3" s="15"/>
      <c r="SUG3" s="15"/>
      <c r="SUH3" s="15"/>
      <c r="SUI3" s="15"/>
      <c r="SUJ3" s="15"/>
      <c r="SUK3" s="15"/>
      <c r="SUL3" s="15"/>
      <c r="SUM3" s="15"/>
      <c r="SUN3" s="15"/>
      <c r="SUO3" s="15"/>
      <c r="SUP3" s="15"/>
      <c r="SUQ3" s="15"/>
      <c r="SUR3" s="15"/>
      <c r="SUS3" s="15"/>
      <c r="SUT3" s="15"/>
      <c r="SUU3" s="15"/>
      <c r="SUV3" s="15"/>
      <c r="SUW3" s="15"/>
      <c r="SUX3" s="15"/>
      <c r="SUY3" s="15"/>
      <c r="SUZ3" s="15"/>
      <c r="SVA3" s="15"/>
      <c r="SVB3" s="15"/>
      <c r="SVC3" s="15"/>
      <c r="SVD3" s="15"/>
      <c r="SVE3" s="15"/>
      <c r="SVF3" s="15"/>
      <c r="SVG3" s="15"/>
      <c r="SVH3" s="15"/>
      <c r="SVI3" s="15"/>
      <c r="SVJ3" s="15"/>
      <c r="SVK3" s="15"/>
      <c r="SVL3" s="15"/>
      <c r="SVM3" s="15"/>
      <c r="SVN3" s="15"/>
      <c r="SVO3" s="15"/>
      <c r="SVP3" s="15"/>
      <c r="SVQ3" s="15"/>
      <c r="SVR3" s="15"/>
      <c r="SVS3" s="15"/>
      <c r="SVT3" s="15"/>
      <c r="SVU3" s="15"/>
      <c r="SVV3" s="15"/>
      <c r="SVW3" s="15"/>
      <c r="SVX3" s="15"/>
      <c r="SVY3" s="15"/>
      <c r="SVZ3" s="15"/>
      <c r="SWA3" s="15"/>
      <c r="SWB3" s="15"/>
      <c r="SWC3" s="15"/>
      <c r="SWD3" s="15"/>
      <c r="SWE3" s="15"/>
      <c r="SWF3" s="15"/>
      <c r="SWG3" s="15"/>
      <c r="SWH3" s="15"/>
      <c r="SWI3" s="15"/>
      <c r="SWJ3" s="15"/>
      <c r="SWK3" s="15"/>
      <c r="SWL3" s="15"/>
      <c r="SWM3" s="15"/>
      <c r="SWN3" s="15"/>
      <c r="SWO3" s="15"/>
      <c r="SWP3" s="15"/>
      <c r="SWQ3" s="15"/>
      <c r="SWR3" s="15"/>
      <c r="SWS3" s="15"/>
      <c r="SWT3" s="15"/>
      <c r="SWU3" s="15"/>
      <c r="SWV3" s="15"/>
      <c r="SWW3" s="15"/>
      <c r="SWX3" s="15"/>
      <c r="SWY3" s="15"/>
      <c r="SWZ3" s="15"/>
      <c r="SXA3" s="15"/>
      <c r="SXB3" s="15"/>
      <c r="SXC3" s="15"/>
      <c r="SXD3" s="15"/>
      <c r="SXE3" s="15"/>
      <c r="SXF3" s="15"/>
      <c r="SXG3" s="15"/>
      <c r="SXH3" s="15"/>
      <c r="SXI3" s="15"/>
      <c r="SXJ3" s="15"/>
      <c r="SXK3" s="15"/>
      <c r="SXL3" s="15"/>
      <c r="SXM3" s="15"/>
      <c r="SXN3" s="15"/>
      <c r="SXO3" s="15"/>
      <c r="SXP3" s="15"/>
      <c r="SXQ3" s="15"/>
      <c r="SXR3" s="15"/>
      <c r="SXS3" s="15"/>
      <c r="SXT3" s="15"/>
      <c r="SXU3" s="15"/>
      <c r="SXV3" s="15"/>
      <c r="SXW3" s="15"/>
      <c r="SXX3" s="15"/>
      <c r="SXY3" s="15"/>
      <c r="SXZ3" s="15"/>
      <c r="SYA3" s="15"/>
      <c r="SYB3" s="15"/>
      <c r="SYC3" s="15"/>
      <c r="SYD3" s="15"/>
      <c r="SYE3" s="15"/>
      <c r="SYF3" s="15"/>
      <c r="SYG3" s="15"/>
      <c r="SYH3" s="15"/>
      <c r="SYI3" s="15"/>
      <c r="SYJ3" s="15"/>
      <c r="SYK3" s="15"/>
      <c r="SYL3" s="15"/>
      <c r="SYM3" s="15"/>
      <c r="SYN3" s="15"/>
      <c r="SYO3" s="15"/>
      <c r="SYP3" s="15"/>
      <c r="SYQ3" s="15"/>
      <c r="SYR3" s="15"/>
      <c r="SYS3" s="15"/>
      <c r="SYT3" s="15"/>
      <c r="SYU3" s="15"/>
      <c r="SYV3" s="15"/>
      <c r="SYW3" s="15"/>
      <c r="SYX3" s="15"/>
      <c r="SYY3" s="15"/>
      <c r="SYZ3" s="15"/>
      <c r="SZA3" s="15"/>
      <c r="SZB3" s="15"/>
      <c r="SZC3" s="15"/>
      <c r="SZD3" s="15"/>
      <c r="SZE3" s="15"/>
      <c r="SZF3" s="15"/>
      <c r="SZG3" s="15"/>
      <c r="SZH3" s="15"/>
      <c r="SZI3" s="15"/>
      <c r="SZJ3" s="15"/>
      <c r="SZK3" s="15"/>
      <c r="SZL3" s="15"/>
      <c r="SZM3" s="15"/>
      <c r="SZN3" s="15"/>
      <c r="SZO3" s="15"/>
      <c r="SZP3" s="15"/>
      <c r="SZQ3" s="15"/>
      <c r="SZR3" s="15"/>
      <c r="SZS3" s="15"/>
      <c r="SZT3" s="15"/>
      <c r="SZU3" s="15"/>
      <c r="SZV3" s="15"/>
      <c r="SZW3" s="15"/>
      <c r="SZX3" s="15"/>
      <c r="SZY3" s="15"/>
      <c r="SZZ3" s="15"/>
      <c r="TAA3" s="15"/>
      <c r="TAB3" s="15"/>
      <c r="TAC3" s="15"/>
      <c r="TAD3" s="15"/>
      <c r="TAE3" s="15"/>
      <c r="TAF3" s="15"/>
      <c r="TAG3" s="15"/>
      <c r="TAH3" s="15"/>
      <c r="TAI3" s="15"/>
      <c r="TAJ3" s="15"/>
      <c r="TAK3" s="15"/>
      <c r="TAL3" s="15"/>
      <c r="TAM3" s="15"/>
      <c r="TAN3" s="15"/>
      <c r="TAO3" s="15"/>
      <c r="TAP3" s="15"/>
      <c r="TAQ3" s="15"/>
      <c r="TAR3" s="15"/>
      <c r="TAS3" s="15"/>
      <c r="TAT3" s="15"/>
      <c r="TAU3" s="15"/>
      <c r="TAV3" s="15"/>
      <c r="TAW3" s="15"/>
      <c r="TAX3" s="15"/>
      <c r="TAY3" s="15"/>
      <c r="TAZ3" s="15"/>
      <c r="TBA3" s="15"/>
      <c r="TBB3" s="15"/>
      <c r="TBC3" s="15"/>
      <c r="TBD3" s="15"/>
      <c r="TBE3" s="15"/>
      <c r="TBF3" s="15"/>
      <c r="TBG3" s="15"/>
      <c r="TBH3" s="15"/>
      <c r="TBI3" s="15"/>
      <c r="TBJ3" s="15"/>
      <c r="TBK3" s="15"/>
      <c r="TBL3" s="15"/>
      <c r="TBM3" s="15"/>
      <c r="TBN3" s="15"/>
      <c r="TBO3" s="15"/>
      <c r="TBP3" s="15"/>
      <c r="TBQ3" s="15"/>
      <c r="TBR3" s="15"/>
      <c r="TBS3" s="15"/>
      <c r="TBT3" s="15"/>
      <c r="TBU3" s="15"/>
      <c r="TBV3" s="15"/>
      <c r="TBW3" s="15"/>
      <c r="TBX3" s="15"/>
      <c r="TBY3" s="15"/>
      <c r="TBZ3" s="15"/>
      <c r="TCA3" s="15"/>
      <c r="TCB3" s="15"/>
      <c r="TCC3" s="15"/>
      <c r="TCD3" s="15"/>
      <c r="TCE3" s="15"/>
      <c r="TCF3" s="15"/>
      <c r="TCG3" s="15"/>
      <c r="TCH3" s="15"/>
      <c r="TCI3" s="15"/>
      <c r="TCJ3" s="15"/>
      <c r="TCK3" s="15"/>
      <c r="TCL3" s="15"/>
      <c r="TCM3" s="15"/>
      <c r="TCN3" s="15"/>
      <c r="TCO3" s="15"/>
      <c r="TCP3" s="15"/>
      <c r="TCQ3" s="15"/>
      <c r="TCR3" s="15"/>
      <c r="TCS3" s="15"/>
      <c r="TCT3" s="15"/>
      <c r="TCU3" s="15"/>
      <c r="TCV3" s="15"/>
      <c r="TCW3" s="15"/>
      <c r="TCX3" s="15"/>
      <c r="TCY3" s="15"/>
      <c r="TCZ3" s="15"/>
      <c r="TDA3" s="15"/>
      <c r="TDB3" s="15"/>
      <c r="TDC3" s="15"/>
      <c r="TDD3" s="15"/>
      <c r="TDE3" s="15"/>
      <c r="TDF3" s="15"/>
      <c r="TDG3" s="15"/>
      <c r="TDH3" s="15"/>
      <c r="TDI3" s="15"/>
      <c r="TDJ3" s="15"/>
      <c r="TDK3" s="15"/>
      <c r="TDL3" s="15"/>
      <c r="TDM3" s="15"/>
      <c r="TDN3" s="15"/>
      <c r="TDO3" s="15"/>
      <c r="TDP3" s="15"/>
      <c r="TDQ3" s="15"/>
      <c r="TDR3" s="15"/>
      <c r="TDS3" s="15"/>
      <c r="TDT3" s="15"/>
      <c r="TDU3" s="15"/>
      <c r="TDV3" s="15"/>
      <c r="TDW3" s="15"/>
      <c r="TDX3" s="15"/>
      <c r="TDY3" s="15"/>
      <c r="TDZ3" s="15"/>
      <c r="TEA3" s="15"/>
      <c r="TEB3" s="15"/>
      <c r="TEC3" s="15"/>
      <c r="TED3" s="15"/>
      <c r="TEE3" s="15"/>
      <c r="TEF3" s="15"/>
      <c r="TEG3" s="15"/>
      <c r="TEH3" s="15"/>
      <c r="TEI3" s="15"/>
      <c r="TEJ3" s="15"/>
      <c r="TEK3" s="15"/>
      <c r="TEL3" s="15"/>
      <c r="TEM3" s="15"/>
      <c r="TEN3" s="15"/>
      <c r="TEO3" s="15"/>
      <c r="TEP3" s="15"/>
      <c r="TEQ3" s="15"/>
      <c r="TER3" s="15"/>
      <c r="TES3" s="15"/>
      <c r="TET3" s="15"/>
      <c r="TEU3" s="15"/>
      <c r="TEV3" s="15"/>
      <c r="TEW3" s="15"/>
      <c r="TEX3" s="15"/>
      <c r="TEY3" s="15"/>
      <c r="TEZ3" s="15"/>
      <c r="TFA3" s="15"/>
      <c r="TFB3" s="15"/>
      <c r="TFC3" s="15"/>
      <c r="TFD3" s="15"/>
      <c r="TFE3" s="15"/>
      <c r="TFF3" s="15"/>
      <c r="TFG3" s="15"/>
      <c r="TFH3" s="15"/>
      <c r="TFI3" s="15"/>
      <c r="TFJ3" s="15"/>
      <c r="TFK3" s="15"/>
      <c r="TFL3" s="15"/>
      <c r="TFM3" s="15"/>
      <c r="TFN3" s="15"/>
      <c r="TFO3" s="15"/>
      <c r="TFP3" s="15"/>
      <c r="TFQ3" s="15"/>
      <c r="TFR3" s="15"/>
      <c r="TFS3" s="15"/>
      <c r="TFT3" s="15"/>
      <c r="TFU3" s="15"/>
      <c r="TFV3" s="15"/>
      <c r="TFW3" s="15"/>
      <c r="TFX3" s="15"/>
      <c r="TFY3" s="15"/>
      <c r="TFZ3" s="15"/>
      <c r="TGA3" s="15"/>
      <c r="TGB3" s="15"/>
      <c r="TGC3" s="15"/>
      <c r="TGD3" s="15"/>
      <c r="TGE3" s="15"/>
      <c r="TGF3" s="15"/>
      <c r="TGG3" s="15"/>
      <c r="TGH3" s="15"/>
      <c r="TGI3" s="15"/>
      <c r="TGJ3" s="15"/>
      <c r="TGK3" s="15"/>
      <c r="TGL3" s="15"/>
      <c r="TGM3" s="15"/>
      <c r="TGN3" s="15"/>
      <c r="TGO3" s="15"/>
      <c r="TGP3" s="15"/>
      <c r="TGQ3" s="15"/>
      <c r="TGR3" s="15"/>
      <c r="TGS3" s="15"/>
      <c r="TGT3" s="15"/>
      <c r="TGU3" s="15"/>
      <c r="TGV3" s="15"/>
      <c r="TGW3" s="15"/>
      <c r="TGX3" s="15"/>
      <c r="TGY3" s="15"/>
      <c r="TGZ3" s="15"/>
      <c r="THA3" s="15"/>
      <c r="THB3" s="15"/>
      <c r="THC3" s="15"/>
      <c r="THD3" s="15"/>
      <c r="THE3" s="15"/>
      <c r="THF3" s="15"/>
      <c r="THG3" s="15"/>
      <c r="THH3" s="15"/>
      <c r="THI3" s="15"/>
      <c r="THJ3" s="15"/>
      <c r="THK3" s="15"/>
      <c r="THL3" s="15"/>
      <c r="THM3" s="15"/>
      <c r="THN3" s="15"/>
      <c r="THO3" s="15"/>
      <c r="THP3" s="15"/>
      <c r="THQ3" s="15"/>
      <c r="THR3" s="15"/>
      <c r="THS3" s="15"/>
      <c r="THT3" s="15"/>
      <c r="THU3" s="15"/>
      <c r="THV3" s="15"/>
      <c r="THW3" s="15"/>
      <c r="THX3" s="15"/>
      <c r="THY3" s="15"/>
      <c r="THZ3" s="15"/>
      <c r="TIA3" s="15"/>
      <c r="TIB3" s="15"/>
      <c r="TIC3" s="15"/>
      <c r="TID3" s="15"/>
      <c r="TIE3" s="15"/>
      <c r="TIF3" s="15"/>
      <c r="TIG3" s="15"/>
      <c r="TIH3" s="15"/>
      <c r="TII3" s="15"/>
      <c r="TIJ3" s="15"/>
      <c r="TIK3" s="15"/>
      <c r="TIL3" s="15"/>
      <c r="TIM3" s="15"/>
      <c r="TIN3" s="15"/>
      <c r="TIO3" s="15"/>
      <c r="TIP3" s="15"/>
      <c r="TIQ3" s="15"/>
      <c r="TIR3" s="15"/>
      <c r="TIS3" s="15"/>
      <c r="TIT3" s="15"/>
      <c r="TIU3" s="15"/>
      <c r="TIV3" s="15"/>
      <c r="TIW3" s="15"/>
      <c r="TIX3" s="15"/>
      <c r="TIY3" s="15"/>
      <c r="TIZ3" s="15"/>
      <c r="TJA3" s="15"/>
      <c r="TJB3" s="15"/>
      <c r="TJC3" s="15"/>
      <c r="TJD3" s="15"/>
      <c r="TJE3" s="15"/>
      <c r="TJF3" s="15"/>
      <c r="TJG3" s="15"/>
      <c r="TJH3" s="15"/>
      <c r="TJI3" s="15"/>
      <c r="TJJ3" s="15"/>
      <c r="TJK3" s="15"/>
      <c r="TJL3" s="15"/>
      <c r="TJM3" s="15"/>
      <c r="TJN3" s="15"/>
      <c r="TJO3" s="15"/>
      <c r="TJP3" s="15"/>
      <c r="TJQ3" s="15"/>
      <c r="TJR3" s="15"/>
      <c r="TJS3" s="15"/>
      <c r="TJT3" s="15"/>
      <c r="TJU3" s="15"/>
      <c r="TJV3" s="15"/>
      <c r="TJW3" s="15"/>
      <c r="TJX3" s="15"/>
      <c r="TJY3" s="15"/>
      <c r="TJZ3" s="15"/>
      <c r="TKA3" s="15"/>
      <c r="TKB3" s="15"/>
      <c r="TKC3" s="15"/>
      <c r="TKD3" s="15"/>
      <c r="TKE3" s="15"/>
      <c r="TKF3" s="15"/>
      <c r="TKG3" s="15"/>
      <c r="TKH3" s="15"/>
      <c r="TKI3" s="15"/>
      <c r="TKJ3" s="15"/>
      <c r="TKK3" s="15"/>
      <c r="TKL3" s="15"/>
      <c r="TKM3" s="15"/>
      <c r="TKN3" s="15"/>
      <c r="TKO3" s="15"/>
      <c r="TKP3" s="15"/>
      <c r="TKQ3" s="15"/>
      <c r="TKR3" s="15"/>
      <c r="TKS3" s="15"/>
      <c r="TKT3" s="15"/>
      <c r="TKU3" s="15"/>
      <c r="TKV3" s="15"/>
      <c r="TKW3" s="15"/>
      <c r="TKX3" s="15"/>
      <c r="TKY3" s="15"/>
      <c r="TKZ3" s="15"/>
      <c r="TLA3" s="15"/>
      <c r="TLB3" s="15"/>
      <c r="TLC3" s="15"/>
      <c r="TLD3" s="15"/>
      <c r="TLE3" s="15"/>
      <c r="TLF3" s="15"/>
      <c r="TLG3" s="15"/>
      <c r="TLH3" s="15"/>
      <c r="TLI3" s="15"/>
      <c r="TLJ3" s="15"/>
      <c r="TLK3" s="15"/>
      <c r="TLL3" s="15"/>
      <c r="TLM3" s="15"/>
      <c r="TLN3" s="15"/>
      <c r="TLO3" s="15"/>
      <c r="TLP3" s="15"/>
      <c r="TLQ3" s="15"/>
      <c r="TLR3" s="15"/>
      <c r="TLS3" s="15"/>
      <c r="TLT3" s="15"/>
      <c r="TLU3" s="15"/>
      <c r="TLV3" s="15"/>
      <c r="TLW3" s="15"/>
      <c r="TLX3" s="15"/>
      <c r="TLY3" s="15"/>
      <c r="TLZ3" s="15"/>
      <c r="TMA3" s="15"/>
      <c r="TMB3" s="15"/>
      <c r="TMC3" s="15"/>
      <c r="TMD3" s="15"/>
      <c r="TME3" s="15"/>
      <c r="TMF3" s="15"/>
      <c r="TMG3" s="15"/>
      <c r="TMH3" s="15"/>
      <c r="TMI3" s="15"/>
      <c r="TMJ3" s="15"/>
      <c r="TMK3" s="15"/>
      <c r="TML3" s="15"/>
      <c r="TMM3" s="15"/>
      <c r="TMN3" s="15"/>
      <c r="TMO3" s="15"/>
      <c r="TMP3" s="15"/>
      <c r="TMQ3" s="15"/>
      <c r="TMR3" s="15"/>
      <c r="TMS3" s="15"/>
      <c r="TMT3" s="15"/>
      <c r="TMU3" s="15"/>
      <c r="TMV3" s="15"/>
      <c r="TMW3" s="15"/>
      <c r="TMX3" s="15"/>
      <c r="TMY3" s="15"/>
      <c r="TMZ3" s="15"/>
      <c r="TNA3" s="15"/>
      <c r="TNB3" s="15"/>
      <c r="TNC3" s="15"/>
      <c r="TND3" s="15"/>
      <c r="TNE3" s="15"/>
      <c r="TNF3" s="15"/>
      <c r="TNG3" s="15"/>
      <c r="TNH3" s="15"/>
      <c r="TNI3" s="15"/>
      <c r="TNJ3" s="15"/>
      <c r="TNK3" s="15"/>
      <c r="TNL3" s="15"/>
      <c r="TNM3" s="15"/>
      <c r="TNN3" s="15"/>
      <c r="TNO3" s="15"/>
      <c r="TNP3" s="15"/>
      <c r="TNQ3" s="15"/>
      <c r="TNR3" s="15"/>
      <c r="TNS3" s="15"/>
      <c r="TNT3" s="15"/>
      <c r="TNU3" s="15"/>
      <c r="TNV3" s="15"/>
      <c r="TNW3" s="15"/>
      <c r="TNX3" s="15"/>
      <c r="TNY3" s="15"/>
      <c r="TNZ3" s="15"/>
      <c r="TOA3" s="15"/>
      <c r="TOB3" s="15"/>
      <c r="TOC3" s="15"/>
      <c r="TOD3" s="15"/>
      <c r="TOE3" s="15"/>
      <c r="TOF3" s="15"/>
      <c r="TOG3" s="15"/>
      <c r="TOH3" s="15"/>
      <c r="TOI3" s="15"/>
      <c r="TOJ3" s="15"/>
      <c r="TOK3" s="15"/>
      <c r="TOL3" s="15"/>
      <c r="TOM3" s="15"/>
      <c r="TON3" s="15"/>
      <c r="TOO3" s="15"/>
      <c r="TOP3" s="15"/>
      <c r="TOQ3" s="15"/>
      <c r="TOR3" s="15"/>
      <c r="TOS3" s="15"/>
      <c r="TOT3" s="15"/>
      <c r="TOU3" s="15"/>
      <c r="TOV3" s="15"/>
      <c r="TOW3" s="15"/>
      <c r="TOX3" s="15"/>
      <c r="TOY3" s="15"/>
      <c r="TOZ3" s="15"/>
      <c r="TPA3" s="15"/>
      <c r="TPB3" s="15"/>
      <c r="TPC3" s="15"/>
      <c r="TPD3" s="15"/>
      <c r="TPE3" s="15"/>
      <c r="TPF3" s="15"/>
      <c r="TPG3" s="15"/>
      <c r="TPH3" s="15"/>
      <c r="TPI3" s="15"/>
      <c r="TPJ3" s="15"/>
      <c r="TPK3" s="15"/>
      <c r="TPL3" s="15"/>
      <c r="TPM3" s="15"/>
      <c r="TPN3" s="15"/>
      <c r="TPO3" s="15"/>
      <c r="TPP3" s="15"/>
      <c r="TPQ3" s="15"/>
      <c r="TPR3" s="15"/>
      <c r="TPS3" s="15"/>
      <c r="TPT3" s="15"/>
      <c r="TPU3" s="15"/>
      <c r="TPV3" s="15"/>
      <c r="TPW3" s="15"/>
      <c r="TPX3" s="15"/>
      <c r="TPY3" s="15"/>
      <c r="TPZ3" s="15"/>
      <c r="TQA3" s="15"/>
      <c r="TQB3" s="15"/>
      <c r="TQC3" s="15"/>
      <c r="TQD3" s="15"/>
      <c r="TQE3" s="15"/>
      <c r="TQF3" s="15"/>
      <c r="TQG3" s="15"/>
      <c r="TQH3" s="15"/>
      <c r="TQI3" s="15"/>
      <c r="TQJ3" s="15"/>
      <c r="TQK3" s="15"/>
      <c r="TQL3" s="15"/>
      <c r="TQM3" s="15"/>
      <c r="TQN3" s="15"/>
      <c r="TQO3" s="15"/>
      <c r="TQP3" s="15"/>
      <c r="TQQ3" s="15"/>
      <c r="TQR3" s="15"/>
      <c r="TQS3" s="15"/>
      <c r="TQT3" s="15"/>
      <c r="TQU3" s="15"/>
      <c r="TQV3" s="15"/>
      <c r="TQW3" s="15"/>
      <c r="TQX3" s="15"/>
      <c r="TQY3" s="15"/>
      <c r="TQZ3" s="15"/>
      <c r="TRA3" s="15"/>
      <c r="TRB3" s="15"/>
      <c r="TRC3" s="15"/>
      <c r="TRD3" s="15"/>
      <c r="TRE3" s="15"/>
      <c r="TRF3" s="15"/>
      <c r="TRG3" s="15"/>
      <c r="TRH3" s="15"/>
      <c r="TRI3" s="15"/>
      <c r="TRJ3" s="15"/>
      <c r="TRK3" s="15"/>
      <c r="TRL3" s="15"/>
      <c r="TRM3" s="15"/>
      <c r="TRN3" s="15"/>
      <c r="TRO3" s="15"/>
      <c r="TRP3" s="15"/>
      <c r="TRQ3" s="15"/>
      <c r="TRR3" s="15"/>
      <c r="TRS3" s="15"/>
      <c r="TRT3" s="15"/>
      <c r="TRU3" s="15"/>
      <c r="TRV3" s="15"/>
      <c r="TRW3" s="15"/>
      <c r="TRX3" s="15"/>
      <c r="TRY3" s="15"/>
      <c r="TRZ3" s="15"/>
      <c r="TSA3" s="15"/>
      <c r="TSB3" s="15"/>
      <c r="TSC3" s="15"/>
      <c r="TSD3" s="15"/>
      <c r="TSE3" s="15"/>
      <c r="TSF3" s="15"/>
      <c r="TSG3" s="15"/>
      <c r="TSH3" s="15"/>
      <c r="TSI3" s="15"/>
      <c r="TSJ3" s="15"/>
      <c r="TSK3" s="15"/>
      <c r="TSL3" s="15"/>
      <c r="TSM3" s="15"/>
      <c r="TSN3" s="15"/>
      <c r="TSO3" s="15"/>
      <c r="TSP3" s="15"/>
      <c r="TSQ3" s="15"/>
      <c r="TSR3" s="15"/>
      <c r="TSS3" s="15"/>
      <c r="TST3" s="15"/>
      <c r="TSU3" s="15"/>
      <c r="TSV3" s="15"/>
      <c r="TSW3" s="15"/>
      <c r="TSX3" s="15"/>
      <c r="TSY3" s="15"/>
      <c r="TSZ3" s="15"/>
      <c r="TTA3" s="15"/>
      <c r="TTB3" s="15"/>
      <c r="TTC3" s="15"/>
      <c r="TTD3" s="15"/>
      <c r="TTE3" s="15"/>
      <c r="TTF3" s="15"/>
      <c r="TTG3" s="15"/>
      <c r="TTH3" s="15"/>
      <c r="TTI3" s="15"/>
      <c r="TTJ3" s="15"/>
      <c r="TTK3" s="15"/>
      <c r="TTL3" s="15"/>
      <c r="TTM3" s="15"/>
      <c r="TTN3" s="15"/>
      <c r="TTO3" s="15"/>
      <c r="TTP3" s="15"/>
      <c r="TTQ3" s="15"/>
      <c r="TTR3" s="15"/>
      <c r="TTS3" s="15"/>
      <c r="TTT3" s="15"/>
      <c r="TTU3" s="15"/>
      <c r="TTV3" s="15"/>
      <c r="TTW3" s="15"/>
      <c r="TTX3" s="15"/>
      <c r="TTY3" s="15"/>
      <c r="TTZ3" s="15"/>
      <c r="TUA3" s="15"/>
      <c r="TUB3" s="15"/>
      <c r="TUC3" s="15"/>
      <c r="TUD3" s="15"/>
      <c r="TUE3" s="15"/>
      <c r="TUF3" s="15"/>
      <c r="TUG3" s="15"/>
      <c r="TUH3" s="15"/>
      <c r="TUI3" s="15"/>
      <c r="TUJ3" s="15"/>
      <c r="TUK3" s="15"/>
      <c r="TUL3" s="15"/>
      <c r="TUM3" s="15"/>
      <c r="TUN3" s="15"/>
      <c r="TUO3" s="15"/>
      <c r="TUP3" s="15"/>
      <c r="TUQ3" s="15"/>
      <c r="TUR3" s="15"/>
      <c r="TUS3" s="15"/>
      <c r="TUT3" s="15"/>
      <c r="TUU3" s="15"/>
      <c r="TUV3" s="15"/>
      <c r="TUW3" s="15"/>
      <c r="TUX3" s="15"/>
      <c r="TUY3" s="15"/>
      <c r="TUZ3" s="15"/>
      <c r="TVA3" s="15"/>
      <c r="TVB3" s="15"/>
      <c r="TVC3" s="15"/>
      <c r="TVD3" s="15"/>
      <c r="TVE3" s="15"/>
      <c r="TVF3" s="15"/>
      <c r="TVG3" s="15"/>
      <c r="TVH3" s="15"/>
      <c r="TVI3" s="15"/>
      <c r="TVJ3" s="15"/>
      <c r="TVK3" s="15"/>
      <c r="TVL3" s="15"/>
      <c r="TVM3" s="15"/>
      <c r="TVN3" s="15"/>
      <c r="TVO3" s="15"/>
      <c r="TVP3" s="15"/>
      <c r="TVQ3" s="15"/>
      <c r="TVR3" s="15"/>
      <c r="TVS3" s="15"/>
      <c r="TVT3" s="15"/>
      <c r="TVU3" s="15"/>
      <c r="TVV3" s="15"/>
      <c r="TVW3" s="15"/>
      <c r="TVX3" s="15"/>
      <c r="TVY3" s="15"/>
      <c r="TVZ3" s="15"/>
      <c r="TWA3" s="15"/>
      <c r="TWB3" s="15"/>
      <c r="TWC3" s="15"/>
      <c r="TWD3" s="15"/>
      <c r="TWE3" s="15"/>
      <c r="TWF3" s="15"/>
      <c r="TWG3" s="15"/>
      <c r="TWH3" s="15"/>
      <c r="TWI3" s="15"/>
      <c r="TWJ3" s="15"/>
      <c r="TWK3" s="15"/>
      <c r="TWL3" s="15"/>
      <c r="TWM3" s="15"/>
      <c r="TWN3" s="15"/>
      <c r="TWO3" s="15"/>
      <c r="TWP3" s="15"/>
      <c r="TWQ3" s="15"/>
      <c r="TWR3" s="15"/>
      <c r="TWS3" s="15"/>
      <c r="TWT3" s="15"/>
      <c r="TWU3" s="15"/>
      <c r="TWV3" s="15"/>
      <c r="TWW3" s="15"/>
      <c r="TWX3" s="15"/>
      <c r="TWY3" s="15"/>
      <c r="TWZ3" s="15"/>
      <c r="TXA3" s="15"/>
      <c r="TXB3" s="15"/>
      <c r="TXC3" s="15"/>
      <c r="TXD3" s="15"/>
      <c r="TXE3" s="15"/>
      <c r="TXF3" s="15"/>
      <c r="TXG3" s="15"/>
      <c r="TXH3" s="15"/>
      <c r="TXI3" s="15"/>
      <c r="TXJ3" s="15"/>
      <c r="TXK3" s="15"/>
      <c r="TXL3" s="15"/>
      <c r="TXM3" s="15"/>
      <c r="TXN3" s="15"/>
      <c r="TXO3" s="15"/>
      <c r="TXP3" s="15"/>
      <c r="TXQ3" s="15"/>
      <c r="TXR3" s="15"/>
      <c r="TXS3" s="15"/>
      <c r="TXT3" s="15"/>
      <c r="TXU3" s="15"/>
      <c r="TXV3" s="15"/>
      <c r="TXW3" s="15"/>
      <c r="TXX3" s="15"/>
      <c r="TXY3" s="15"/>
      <c r="TXZ3" s="15"/>
      <c r="TYA3" s="15"/>
      <c r="TYB3" s="15"/>
      <c r="TYC3" s="15"/>
      <c r="TYD3" s="15"/>
      <c r="TYE3" s="15"/>
      <c r="TYF3" s="15"/>
      <c r="TYG3" s="15"/>
      <c r="TYH3" s="15"/>
      <c r="TYI3" s="15"/>
      <c r="TYJ3" s="15"/>
      <c r="TYK3" s="15"/>
      <c r="TYL3" s="15"/>
      <c r="TYM3" s="15"/>
      <c r="TYN3" s="15"/>
      <c r="TYO3" s="15"/>
      <c r="TYP3" s="15"/>
      <c r="TYQ3" s="15"/>
      <c r="TYR3" s="15"/>
      <c r="TYS3" s="15"/>
      <c r="TYT3" s="15"/>
      <c r="TYU3" s="15"/>
      <c r="TYV3" s="15"/>
      <c r="TYW3" s="15"/>
      <c r="TYX3" s="15"/>
      <c r="TYY3" s="15"/>
      <c r="TYZ3" s="15"/>
      <c r="TZA3" s="15"/>
      <c r="TZB3" s="15"/>
      <c r="TZC3" s="15"/>
      <c r="TZD3" s="15"/>
      <c r="TZE3" s="15"/>
      <c r="TZF3" s="15"/>
      <c r="TZG3" s="15"/>
      <c r="TZH3" s="15"/>
      <c r="TZI3" s="15"/>
      <c r="TZJ3" s="15"/>
      <c r="TZK3" s="15"/>
      <c r="TZL3" s="15"/>
      <c r="TZM3" s="15"/>
      <c r="TZN3" s="15"/>
      <c r="TZO3" s="15"/>
      <c r="TZP3" s="15"/>
      <c r="TZQ3" s="15"/>
      <c r="TZR3" s="15"/>
      <c r="TZS3" s="15"/>
      <c r="TZT3" s="15"/>
      <c r="TZU3" s="15"/>
      <c r="TZV3" s="15"/>
      <c r="TZW3" s="15"/>
      <c r="TZX3" s="15"/>
      <c r="TZY3" s="15"/>
      <c r="TZZ3" s="15"/>
      <c r="UAA3" s="15"/>
      <c r="UAB3" s="15"/>
      <c r="UAC3" s="15"/>
      <c r="UAD3" s="15"/>
      <c r="UAE3" s="15"/>
      <c r="UAF3" s="15"/>
      <c r="UAG3" s="15"/>
      <c r="UAH3" s="15"/>
      <c r="UAI3" s="15"/>
      <c r="UAJ3" s="15"/>
      <c r="UAK3" s="15"/>
      <c r="UAL3" s="15"/>
      <c r="UAM3" s="15"/>
      <c r="UAN3" s="15"/>
      <c r="UAO3" s="15"/>
      <c r="UAP3" s="15"/>
      <c r="UAQ3" s="15"/>
      <c r="UAR3" s="15"/>
      <c r="UAS3" s="15"/>
      <c r="UAT3" s="15"/>
      <c r="UAU3" s="15"/>
      <c r="UAV3" s="15"/>
      <c r="UAW3" s="15"/>
      <c r="UAX3" s="15"/>
      <c r="UAY3" s="15"/>
      <c r="UAZ3" s="15"/>
      <c r="UBA3" s="15"/>
      <c r="UBB3" s="15"/>
      <c r="UBC3" s="15"/>
      <c r="UBD3" s="15"/>
      <c r="UBE3" s="15"/>
      <c r="UBF3" s="15"/>
      <c r="UBG3" s="15"/>
      <c r="UBH3" s="15"/>
      <c r="UBI3" s="15"/>
      <c r="UBJ3" s="15"/>
      <c r="UBK3" s="15"/>
      <c r="UBL3" s="15"/>
      <c r="UBM3" s="15"/>
      <c r="UBN3" s="15"/>
      <c r="UBO3" s="15"/>
      <c r="UBP3" s="15"/>
      <c r="UBQ3" s="15"/>
      <c r="UBR3" s="15"/>
      <c r="UBS3" s="15"/>
      <c r="UBT3" s="15"/>
      <c r="UBU3" s="15"/>
      <c r="UBV3" s="15"/>
      <c r="UBW3" s="15"/>
      <c r="UBX3" s="15"/>
      <c r="UBY3" s="15"/>
      <c r="UBZ3" s="15"/>
      <c r="UCA3" s="15"/>
      <c r="UCB3" s="15"/>
      <c r="UCC3" s="15"/>
      <c r="UCD3" s="15"/>
      <c r="UCE3" s="15"/>
      <c r="UCF3" s="15"/>
      <c r="UCG3" s="15"/>
      <c r="UCH3" s="15"/>
      <c r="UCI3" s="15"/>
      <c r="UCJ3" s="15"/>
      <c r="UCK3" s="15"/>
      <c r="UCL3" s="15"/>
      <c r="UCM3" s="15"/>
      <c r="UCN3" s="15"/>
      <c r="UCO3" s="15"/>
      <c r="UCP3" s="15"/>
      <c r="UCQ3" s="15"/>
      <c r="UCR3" s="15"/>
      <c r="UCS3" s="15"/>
      <c r="UCT3" s="15"/>
      <c r="UCU3" s="15"/>
      <c r="UCV3" s="15"/>
      <c r="UCW3" s="15"/>
      <c r="UCX3" s="15"/>
      <c r="UCY3" s="15"/>
      <c r="UCZ3" s="15"/>
      <c r="UDA3" s="15"/>
      <c r="UDB3" s="15"/>
      <c r="UDC3" s="15"/>
      <c r="UDD3" s="15"/>
      <c r="UDE3" s="15"/>
      <c r="UDF3" s="15"/>
      <c r="UDG3" s="15"/>
      <c r="UDH3" s="15"/>
      <c r="UDI3" s="15"/>
      <c r="UDJ3" s="15"/>
      <c r="UDK3" s="15"/>
      <c r="UDL3" s="15"/>
      <c r="UDM3" s="15"/>
      <c r="UDN3" s="15"/>
      <c r="UDO3" s="15"/>
      <c r="UDP3" s="15"/>
      <c r="UDQ3" s="15"/>
      <c r="UDR3" s="15"/>
      <c r="UDS3" s="15"/>
      <c r="UDT3" s="15"/>
      <c r="UDU3" s="15"/>
      <c r="UDV3" s="15"/>
      <c r="UDW3" s="15"/>
      <c r="UDX3" s="15"/>
      <c r="UDY3" s="15"/>
      <c r="UDZ3" s="15"/>
      <c r="UEA3" s="15"/>
      <c r="UEB3" s="15"/>
      <c r="UEC3" s="15"/>
      <c r="UED3" s="15"/>
      <c r="UEE3" s="15"/>
      <c r="UEF3" s="15"/>
      <c r="UEG3" s="15"/>
      <c r="UEH3" s="15"/>
      <c r="UEI3" s="15"/>
      <c r="UEJ3" s="15"/>
      <c r="UEK3" s="15"/>
      <c r="UEL3" s="15"/>
      <c r="UEM3" s="15"/>
      <c r="UEN3" s="15"/>
      <c r="UEO3" s="15"/>
      <c r="UEP3" s="15"/>
      <c r="UEQ3" s="15"/>
      <c r="UER3" s="15"/>
      <c r="UES3" s="15"/>
      <c r="UET3" s="15"/>
      <c r="UEU3" s="15"/>
      <c r="UEV3" s="15"/>
      <c r="UEW3" s="15"/>
      <c r="UEX3" s="15"/>
      <c r="UEY3" s="15"/>
      <c r="UEZ3" s="15"/>
      <c r="UFA3" s="15"/>
      <c r="UFB3" s="15"/>
      <c r="UFC3" s="15"/>
      <c r="UFD3" s="15"/>
      <c r="UFE3" s="15"/>
      <c r="UFF3" s="15"/>
      <c r="UFG3" s="15"/>
      <c r="UFH3" s="15"/>
      <c r="UFI3" s="15"/>
      <c r="UFJ3" s="15"/>
      <c r="UFK3" s="15"/>
      <c r="UFL3" s="15"/>
      <c r="UFM3" s="15"/>
      <c r="UFN3" s="15"/>
      <c r="UFO3" s="15"/>
      <c r="UFP3" s="15"/>
      <c r="UFQ3" s="15"/>
      <c r="UFR3" s="15"/>
      <c r="UFS3" s="15"/>
      <c r="UFT3" s="15"/>
      <c r="UFU3" s="15"/>
      <c r="UFV3" s="15"/>
      <c r="UFW3" s="15"/>
      <c r="UFX3" s="15"/>
      <c r="UFY3" s="15"/>
      <c r="UFZ3" s="15"/>
      <c r="UGA3" s="15"/>
      <c r="UGB3" s="15"/>
      <c r="UGC3" s="15"/>
      <c r="UGD3" s="15"/>
      <c r="UGE3" s="15"/>
      <c r="UGF3" s="15"/>
      <c r="UGG3" s="15"/>
      <c r="UGH3" s="15"/>
      <c r="UGI3" s="15"/>
      <c r="UGJ3" s="15"/>
      <c r="UGK3" s="15"/>
      <c r="UGL3" s="15"/>
      <c r="UGM3" s="15"/>
      <c r="UGN3" s="15"/>
      <c r="UGO3" s="15"/>
      <c r="UGP3" s="15"/>
      <c r="UGQ3" s="15"/>
      <c r="UGR3" s="15"/>
      <c r="UGS3" s="15"/>
      <c r="UGT3" s="15"/>
      <c r="UGU3" s="15"/>
      <c r="UGV3" s="15"/>
      <c r="UGW3" s="15"/>
      <c r="UGX3" s="15"/>
      <c r="UGY3" s="15"/>
      <c r="UGZ3" s="15"/>
      <c r="UHA3" s="15"/>
      <c r="UHB3" s="15"/>
      <c r="UHC3" s="15"/>
      <c r="UHD3" s="15"/>
      <c r="UHE3" s="15"/>
      <c r="UHF3" s="15"/>
      <c r="UHG3" s="15"/>
      <c r="UHH3" s="15"/>
      <c r="UHI3" s="15"/>
      <c r="UHJ3" s="15"/>
      <c r="UHK3" s="15"/>
      <c r="UHL3" s="15"/>
      <c r="UHM3" s="15"/>
      <c r="UHN3" s="15"/>
      <c r="UHO3" s="15"/>
      <c r="UHP3" s="15"/>
      <c r="UHQ3" s="15"/>
      <c r="UHR3" s="15"/>
      <c r="UHS3" s="15"/>
      <c r="UHT3" s="15"/>
      <c r="UHU3" s="15"/>
      <c r="UHV3" s="15"/>
      <c r="UHW3" s="15"/>
      <c r="UHX3" s="15"/>
      <c r="UHY3" s="15"/>
      <c r="UHZ3" s="15"/>
      <c r="UIA3" s="15"/>
      <c r="UIB3" s="15"/>
      <c r="UIC3" s="15"/>
      <c r="UID3" s="15"/>
      <c r="UIE3" s="15"/>
      <c r="UIF3" s="15"/>
      <c r="UIG3" s="15"/>
      <c r="UIH3" s="15"/>
      <c r="UII3" s="15"/>
      <c r="UIJ3" s="15"/>
      <c r="UIK3" s="15"/>
      <c r="UIL3" s="15"/>
      <c r="UIM3" s="15"/>
      <c r="UIN3" s="15"/>
      <c r="UIO3" s="15"/>
      <c r="UIP3" s="15"/>
      <c r="UIQ3" s="15"/>
      <c r="UIR3" s="15"/>
      <c r="UIS3" s="15"/>
      <c r="UIT3" s="15"/>
      <c r="UIU3" s="15"/>
      <c r="UIV3" s="15"/>
      <c r="UIW3" s="15"/>
      <c r="UIX3" s="15"/>
      <c r="UIY3" s="15"/>
      <c r="UIZ3" s="15"/>
      <c r="UJA3" s="15"/>
      <c r="UJB3" s="15"/>
      <c r="UJC3" s="15"/>
      <c r="UJD3" s="15"/>
      <c r="UJE3" s="15"/>
      <c r="UJF3" s="15"/>
      <c r="UJG3" s="15"/>
      <c r="UJH3" s="15"/>
      <c r="UJI3" s="15"/>
      <c r="UJJ3" s="15"/>
      <c r="UJK3" s="15"/>
      <c r="UJL3" s="15"/>
      <c r="UJM3" s="15"/>
      <c r="UJN3" s="15"/>
      <c r="UJO3" s="15"/>
      <c r="UJP3" s="15"/>
      <c r="UJQ3" s="15"/>
      <c r="UJR3" s="15"/>
      <c r="UJS3" s="15"/>
      <c r="UJT3" s="15"/>
      <c r="UJU3" s="15"/>
      <c r="UJV3" s="15"/>
      <c r="UJW3" s="15"/>
      <c r="UJX3" s="15"/>
      <c r="UJY3" s="15"/>
      <c r="UJZ3" s="15"/>
      <c r="UKA3" s="15"/>
      <c r="UKB3" s="15"/>
      <c r="UKC3" s="15"/>
      <c r="UKD3" s="15"/>
      <c r="UKE3" s="15"/>
      <c r="UKF3" s="15"/>
      <c r="UKG3" s="15"/>
      <c r="UKH3" s="15"/>
      <c r="UKI3" s="15"/>
      <c r="UKJ3" s="15"/>
      <c r="UKK3" s="15"/>
      <c r="UKL3" s="15"/>
      <c r="UKM3" s="15"/>
      <c r="UKN3" s="15"/>
      <c r="UKO3" s="15"/>
      <c r="UKP3" s="15"/>
      <c r="UKQ3" s="15"/>
      <c r="UKR3" s="15"/>
      <c r="UKS3" s="15"/>
      <c r="UKT3" s="15"/>
      <c r="UKU3" s="15"/>
      <c r="UKV3" s="15"/>
      <c r="UKW3" s="15"/>
      <c r="UKX3" s="15"/>
      <c r="UKY3" s="15"/>
      <c r="UKZ3" s="15"/>
      <c r="ULA3" s="15"/>
      <c r="ULB3" s="15"/>
      <c r="ULC3" s="15"/>
      <c r="ULD3" s="15"/>
      <c r="ULE3" s="15"/>
      <c r="ULF3" s="15"/>
      <c r="ULG3" s="15"/>
      <c r="ULH3" s="15"/>
      <c r="ULI3" s="15"/>
      <c r="ULJ3" s="15"/>
      <c r="ULK3" s="15"/>
      <c r="ULL3" s="15"/>
      <c r="ULM3" s="15"/>
      <c r="ULN3" s="15"/>
      <c r="ULO3" s="15"/>
      <c r="ULP3" s="15"/>
      <c r="ULQ3" s="15"/>
      <c r="ULR3" s="15"/>
      <c r="ULS3" s="15"/>
      <c r="ULT3" s="15"/>
      <c r="ULU3" s="15"/>
      <c r="ULV3" s="15"/>
      <c r="ULW3" s="15"/>
      <c r="ULX3" s="15"/>
      <c r="ULY3" s="15"/>
      <c r="ULZ3" s="15"/>
      <c r="UMA3" s="15"/>
      <c r="UMB3" s="15"/>
      <c r="UMC3" s="15"/>
      <c r="UMD3" s="15"/>
      <c r="UME3" s="15"/>
      <c r="UMF3" s="15"/>
      <c r="UMG3" s="15"/>
      <c r="UMH3" s="15"/>
      <c r="UMI3" s="15"/>
      <c r="UMJ3" s="15"/>
      <c r="UMK3" s="15"/>
      <c r="UML3" s="15"/>
      <c r="UMM3" s="15"/>
      <c r="UMN3" s="15"/>
      <c r="UMO3" s="15"/>
      <c r="UMP3" s="15"/>
      <c r="UMQ3" s="15"/>
      <c r="UMR3" s="15"/>
      <c r="UMS3" s="15"/>
      <c r="UMT3" s="15"/>
      <c r="UMU3" s="15"/>
      <c r="UMV3" s="15"/>
      <c r="UMW3" s="15"/>
      <c r="UMX3" s="15"/>
      <c r="UMY3" s="15"/>
      <c r="UMZ3" s="15"/>
      <c r="UNA3" s="15"/>
      <c r="UNB3" s="15"/>
      <c r="UNC3" s="15"/>
      <c r="UND3" s="15"/>
      <c r="UNE3" s="15"/>
      <c r="UNF3" s="15"/>
      <c r="UNG3" s="15"/>
      <c r="UNH3" s="15"/>
      <c r="UNI3" s="15"/>
      <c r="UNJ3" s="15"/>
      <c r="UNK3" s="15"/>
      <c r="UNL3" s="15"/>
      <c r="UNM3" s="15"/>
      <c r="UNN3" s="15"/>
      <c r="UNO3" s="15"/>
      <c r="UNP3" s="15"/>
      <c r="UNQ3" s="15"/>
      <c r="UNR3" s="15"/>
      <c r="UNS3" s="15"/>
      <c r="UNT3" s="15"/>
      <c r="UNU3" s="15"/>
      <c r="UNV3" s="15"/>
      <c r="UNW3" s="15"/>
      <c r="UNX3" s="15"/>
      <c r="UNY3" s="15"/>
      <c r="UNZ3" s="15"/>
      <c r="UOA3" s="15"/>
      <c r="UOB3" s="15"/>
      <c r="UOC3" s="15"/>
      <c r="UOD3" s="15"/>
      <c r="UOE3" s="15"/>
      <c r="UOF3" s="15"/>
      <c r="UOG3" s="15"/>
      <c r="UOH3" s="15"/>
      <c r="UOI3" s="15"/>
      <c r="UOJ3" s="15"/>
      <c r="UOK3" s="15"/>
      <c r="UOL3" s="15"/>
      <c r="UOM3" s="15"/>
      <c r="UON3" s="15"/>
      <c r="UOO3" s="15"/>
      <c r="UOP3" s="15"/>
      <c r="UOQ3" s="15"/>
      <c r="UOR3" s="15"/>
      <c r="UOS3" s="15"/>
      <c r="UOT3" s="15"/>
      <c r="UOU3" s="15"/>
      <c r="UOV3" s="15"/>
      <c r="UOW3" s="15"/>
      <c r="UOX3" s="15"/>
      <c r="UOY3" s="15"/>
      <c r="UOZ3" s="15"/>
      <c r="UPA3" s="15"/>
      <c r="UPB3" s="15"/>
      <c r="UPC3" s="15"/>
      <c r="UPD3" s="15"/>
      <c r="UPE3" s="15"/>
      <c r="UPF3" s="15"/>
      <c r="UPG3" s="15"/>
      <c r="UPH3" s="15"/>
      <c r="UPI3" s="15"/>
      <c r="UPJ3" s="15"/>
      <c r="UPK3" s="15"/>
      <c r="UPL3" s="15"/>
      <c r="UPM3" s="15"/>
      <c r="UPN3" s="15"/>
      <c r="UPO3" s="15"/>
      <c r="UPP3" s="15"/>
      <c r="UPQ3" s="15"/>
      <c r="UPR3" s="15"/>
      <c r="UPS3" s="15"/>
      <c r="UPT3" s="15"/>
      <c r="UPU3" s="15"/>
      <c r="UPV3" s="15"/>
      <c r="UPW3" s="15"/>
      <c r="UPX3" s="15"/>
      <c r="UPY3" s="15"/>
      <c r="UPZ3" s="15"/>
      <c r="UQA3" s="15"/>
      <c r="UQB3" s="15"/>
      <c r="UQC3" s="15"/>
      <c r="UQD3" s="15"/>
      <c r="UQE3" s="15"/>
      <c r="UQF3" s="15"/>
      <c r="UQG3" s="15"/>
      <c r="UQH3" s="15"/>
      <c r="UQI3" s="15"/>
      <c r="UQJ3" s="15"/>
      <c r="UQK3" s="15"/>
      <c r="UQL3" s="15"/>
      <c r="UQM3" s="15"/>
      <c r="UQN3" s="15"/>
      <c r="UQO3" s="15"/>
      <c r="UQP3" s="15"/>
      <c r="UQQ3" s="15"/>
      <c r="UQR3" s="15"/>
      <c r="UQS3" s="15"/>
      <c r="UQT3" s="15"/>
      <c r="UQU3" s="15"/>
      <c r="UQV3" s="15"/>
      <c r="UQW3" s="15"/>
      <c r="UQX3" s="15"/>
      <c r="UQY3" s="15"/>
      <c r="UQZ3" s="15"/>
      <c r="URA3" s="15"/>
      <c r="URB3" s="15"/>
      <c r="URC3" s="15"/>
      <c r="URD3" s="15"/>
      <c r="URE3" s="15"/>
      <c r="URF3" s="15"/>
      <c r="URG3" s="15"/>
      <c r="URH3" s="15"/>
      <c r="URI3" s="15"/>
      <c r="URJ3" s="15"/>
      <c r="URK3" s="15"/>
      <c r="URL3" s="15"/>
      <c r="URM3" s="15"/>
      <c r="URN3" s="15"/>
      <c r="URO3" s="15"/>
      <c r="URP3" s="15"/>
      <c r="URQ3" s="15"/>
      <c r="URR3" s="15"/>
      <c r="URS3" s="15"/>
      <c r="URT3" s="15"/>
      <c r="URU3" s="15"/>
      <c r="URV3" s="15"/>
      <c r="URW3" s="15"/>
      <c r="URX3" s="15"/>
      <c r="URY3" s="15"/>
      <c r="URZ3" s="15"/>
      <c r="USA3" s="15"/>
      <c r="USB3" s="15"/>
      <c r="USC3" s="15"/>
      <c r="USD3" s="15"/>
      <c r="USE3" s="15"/>
      <c r="USF3" s="15"/>
      <c r="USG3" s="15"/>
      <c r="USH3" s="15"/>
      <c r="USI3" s="15"/>
      <c r="USJ3" s="15"/>
      <c r="USK3" s="15"/>
      <c r="USL3" s="15"/>
      <c r="USM3" s="15"/>
      <c r="USN3" s="15"/>
      <c r="USO3" s="15"/>
      <c r="USP3" s="15"/>
      <c r="USQ3" s="15"/>
      <c r="USR3" s="15"/>
      <c r="USS3" s="15"/>
      <c r="UST3" s="15"/>
      <c r="USU3" s="15"/>
      <c r="USV3" s="15"/>
      <c r="USW3" s="15"/>
      <c r="USX3" s="15"/>
      <c r="USY3" s="15"/>
      <c r="USZ3" s="15"/>
      <c r="UTA3" s="15"/>
      <c r="UTB3" s="15"/>
      <c r="UTC3" s="15"/>
      <c r="UTD3" s="15"/>
      <c r="UTE3" s="15"/>
      <c r="UTF3" s="15"/>
      <c r="UTG3" s="15"/>
      <c r="UTH3" s="15"/>
      <c r="UTI3" s="15"/>
      <c r="UTJ3" s="15"/>
      <c r="UTK3" s="15"/>
      <c r="UTL3" s="15"/>
      <c r="UTM3" s="15"/>
      <c r="UTN3" s="15"/>
      <c r="UTO3" s="15"/>
      <c r="UTP3" s="15"/>
      <c r="UTQ3" s="15"/>
      <c r="UTR3" s="15"/>
      <c r="UTS3" s="15"/>
      <c r="UTT3" s="15"/>
      <c r="UTU3" s="15"/>
      <c r="UTV3" s="15"/>
      <c r="UTW3" s="15"/>
      <c r="UTX3" s="15"/>
      <c r="UTY3" s="15"/>
      <c r="UTZ3" s="15"/>
      <c r="UUA3" s="15"/>
      <c r="UUB3" s="15"/>
      <c r="UUC3" s="15"/>
      <c r="UUD3" s="15"/>
      <c r="UUE3" s="15"/>
      <c r="UUF3" s="15"/>
      <c r="UUG3" s="15"/>
      <c r="UUH3" s="15"/>
      <c r="UUI3" s="15"/>
      <c r="UUJ3" s="15"/>
      <c r="UUK3" s="15"/>
      <c r="UUL3" s="15"/>
      <c r="UUM3" s="15"/>
      <c r="UUN3" s="15"/>
      <c r="UUO3" s="15"/>
      <c r="UUP3" s="15"/>
      <c r="UUQ3" s="15"/>
      <c r="UUR3" s="15"/>
      <c r="UUS3" s="15"/>
      <c r="UUT3" s="15"/>
      <c r="UUU3" s="15"/>
      <c r="UUV3" s="15"/>
      <c r="UUW3" s="15"/>
      <c r="UUX3" s="15"/>
      <c r="UUY3" s="15"/>
      <c r="UUZ3" s="15"/>
      <c r="UVA3" s="15"/>
      <c r="UVB3" s="15"/>
      <c r="UVC3" s="15"/>
      <c r="UVD3" s="15"/>
      <c r="UVE3" s="15"/>
      <c r="UVF3" s="15"/>
      <c r="UVG3" s="15"/>
      <c r="UVH3" s="15"/>
      <c r="UVI3" s="15"/>
      <c r="UVJ3" s="15"/>
      <c r="UVK3" s="15"/>
      <c r="UVL3" s="15"/>
      <c r="UVM3" s="15"/>
      <c r="UVN3" s="15"/>
      <c r="UVO3" s="15"/>
      <c r="UVP3" s="15"/>
      <c r="UVQ3" s="15"/>
      <c r="UVR3" s="15"/>
      <c r="UVS3" s="15"/>
      <c r="UVT3" s="15"/>
      <c r="UVU3" s="15"/>
      <c r="UVV3" s="15"/>
      <c r="UVW3" s="15"/>
      <c r="UVX3" s="15"/>
      <c r="UVY3" s="15"/>
      <c r="UVZ3" s="15"/>
      <c r="UWA3" s="15"/>
      <c r="UWB3" s="15"/>
      <c r="UWC3" s="15"/>
      <c r="UWD3" s="15"/>
      <c r="UWE3" s="15"/>
      <c r="UWF3" s="15"/>
      <c r="UWG3" s="15"/>
      <c r="UWH3" s="15"/>
      <c r="UWI3" s="15"/>
      <c r="UWJ3" s="15"/>
      <c r="UWK3" s="15"/>
      <c r="UWL3" s="15"/>
      <c r="UWM3" s="15"/>
      <c r="UWN3" s="15"/>
      <c r="UWO3" s="15"/>
      <c r="UWP3" s="15"/>
      <c r="UWQ3" s="15"/>
      <c r="UWR3" s="15"/>
      <c r="UWS3" s="15"/>
      <c r="UWT3" s="15"/>
      <c r="UWU3" s="15"/>
      <c r="UWV3" s="15"/>
      <c r="UWW3" s="15"/>
      <c r="UWX3" s="15"/>
      <c r="UWY3" s="15"/>
      <c r="UWZ3" s="15"/>
      <c r="UXA3" s="15"/>
      <c r="UXB3" s="15"/>
      <c r="UXC3" s="15"/>
      <c r="UXD3" s="15"/>
      <c r="UXE3" s="15"/>
      <c r="UXF3" s="15"/>
      <c r="UXG3" s="15"/>
      <c r="UXH3" s="15"/>
      <c r="UXI3" s="15"/>
      <c r="UXJ3" s="15"/>
      <c r="UXK3" s="15"/>
      <c r="UXL3" s="15"/>
      <c r="UXM3" s="15"/>
      <c r="UXN3" s="15"/>
      <c r="UXO3" s="15"/>
      <c r="UXP3" s="15"/>
      <c r="UXQ3" s="15"/>
      <c r="UXR3" s="15"/>
      <c r="UXS3" s="15"/>
      <c r="UXT3" s="15"/>
      <c r="UXU3" s="15"/>
      <c r="UXV3" s="15"/>
      <c r="UXW3" s="15"/>
      <c r="UXX3" s="15"/>
      <c r="UXY3" s="15"/>
      <c r="UXZ3" s="15"/>
      <c r="UYA3" s="15"/>
      <c r="UYB3" s="15"/>
      <c r="UYC3" s="15"/>
      <c r="UYD3" s="15"/>
      <c r="UYE3" s="15"/>
      <c r="UYF3" s="15"/>
      <c r="UYG3" s="15"/>
      <c r="UYH3" s="15"/>
      <c r="UYI3" s="15"/>
      <c r="UYJ3" s="15"/>
      <c r="UYK3" s="15"/>
      <c r="UYL3" s="15"/>
      <c r="UYM3" s="15"/>
      <c r="UYN3" s="15"/>
      <c r="UYO3" s="15"/>
      <c r="UYP3" s="15"/>
      <c r="UYQ3" s="15"/>
      <c r="UYR3" s="15"/>
      <c r="UYS3" s="15"/>
      <c r="UYT3" s="15"/>
      <c r="UYU3" s="15"/>
      <c r="UYV3" s="15"/>
      <c r="UYW3" s="15"/>
      <c r="UYX3" s="15"/>
      <c r="UYY3" s="15"/>
      <c r="UYZ3" s="15"/>
      <c r="UZA3" s="15"/>
      <c r="UZB3" s="15"/>
      <c r="UZC3" s="15"/>
      <c r="UZD3" s="15"/>
      <c r="UZE3" s="15"/>
      <c r="UZF3" s="15"/>
      <c r="UZG3" s="15"/>
      <c r="UZH3" s="15"/>
      <c r="UZI3" s="15"/>
      <c r="UZJ3" s="15"/>
      <c r="UZK3" s="15"/>
      <c r="UZL3" s="15"/>
      <c r="UZM3" s="15"/>
      <c r="UZN3" s="15"/>
      <c r="UZO3" s="15"/>
      <c r="UZP3" s="15"/>
      <c r="UZQ3" s="15"/>
      <c r="UZR3" s="15"/>
      <c r="UZS3" s="15"/>
      <c r="UZT3" s="15"/>
      <c r="UZU3" s="15"/>
      <c r="UZV3" s="15"/>
      <c r="UZW3" s="15"/>
      <c r="UZX3" s="15"/>
      <c r="UZY3" s="15"/>
      <c r="UZZ3" s="15"/>
      <c r="VAA3" s="15"/>
      <c r="VAB3" s="15"/>
      <c r="VAC3" s="15"/>
      <c r="VAD3" s="15"/>
      <c r="VAE3" s="15"/>
      <c r="VAF3" s="15"/>
      <c r="VAG3" s="15"/>
      <c r="VAH3" s="15"/>
      <c r="VAI3" s="15"/>
      <c r="VAJ3" s="15"/>
      <c r="VAK3" s="15"/>
      <c r="VAL3" s="15"/>
      <c r="VAM3" s="15"/>
      <c r="VAN3" s="15"/>
      <c r="VAO3" s="15"/>
      <c r="VAP3" s="15"/>
      <c r="VAQ3" s="15"/>
      <c r="VAR3" s="15"/>
      <c r="VAS3" s="15"/>
      <c r="VAT3" s="15"/>
      <c r="VAU3" s="15"/>
      <c r="VAV3" s="15"/>
      <c r="VAW3" s="15"/>
      <c r="VAX3" s="15"/>
      <c r="VAY3" s="15"/>
      <c r="VAZ3" s="15"/>
      <c r="VBA3" s="15"/>
      <c r="VBB3" s="15"/>
      <c r="VBC3" s="15"/>
      <c r="VBD3" s="15"/>
      <c r="VBE3" s="15"/>
      <c r="VBF3" s="15"/>
      <c r="VBG3" s="15"/>
      <c r="VBH3" s="15"/>
      <c r="VBI3" s="15"/>
      <c r="VBJ3" s="15"/>
      <c r="VBK3" s="15"/>
      <c r="VBL3" s="15"/>
      <c r="VBM3" s="15"/>
      <c r="VBN3" s="15"/>
      <c r="VBO3" s="15"/>
      <c r="VBP3" s="15"/>
      <c r="VBQ3" s="15"/>
      <c r="VBR3" s="15"/>
      <c r="VBS3" s="15"/>
      <c r="VBT3" s="15"/>
      <c r="VBU3" s="15"/>
      <c r="VBV3" s="15"/>
      <c r="VBW3" s="15"/>
      <c r="VBX3" s="15"/>
      <c r="VBY3" s="15"/>
      <c r="VBZ3" s="15"/>
      <c r="VCA3" s="15"/>
      <c r="VCB3" s="15"/>
      <c r="VCC3" s="15"/>
      <c r="VCD3" s="15"/>
      <c r="VCE3" s="15"/>
      <c r="VCF3" s="15"/>
      <c r="VCG3" s="15"/>
      <c r="VCH3" s="15"/>
      <c r="VCI3" s="15"/>
      <c r="VCJ3" s="15"/>
      <c r="VCK3" s="15"/>
      <c r="VCL3" s="15"/>
      <c r="VCM3" s="15"/>
      <c r="VCN3" s="15"/>
      <c r="VCO3" s="15"/>
      <c r="VCP3" s="15"/>
      <c r="VCQ3" s="15"/>
      <c r="VCR3" s="15"/>
      <c r="VCS3" s="15"/>
      <c r="VCT3" s="15"/>
      <c r="VCU3" s="15"/>
      <c r="VCV3" s="15"/>
      <c r="VCW3" s="15"/>
      <c r="VCX3" s="15"/>
      <c r="VCY3" s="15"/>
      <c r="VCZ3" s="15"/>
      <c r="VDA3" s="15"/>
      <c r="VDB3" s="15"/>
      <c r="VDC3" s="15"/>
      <c r="VDD3" s="15"/>
      <c r="VDE3" s="15"/>
      <c r="VDF3" s="15"/>
      <c r="VDG3" s="15"/>
      <c r="VDH3" s="15"/>
      <c r="VDI3" s="15"/>
      <c r="VDJ3" s="15"/>
      <c r="VDK3" s="15"/>
      <c r="VDL3" s="15"/>
      <c r="VDM3" s="15"/>
      <c r="VDN3" s="15"/>
      <c r="VDO3" s="15"/>
      <c r="VDP3" s="15"/>
      <c r="VDQ3" s="15"/>
      <c r="VDR3" s="15"/>
      <c r="VDS3" s="15"/>
      <c r="VDT3" s="15"/>
      <c r="VDU3" s="15"/>
      <c r="VDV3" s="15"/>
      <c r="VDW3" s="15"/>
      <c r="VDX3" s="15"/>
      <c r="VDY3" s="15"/>
      <c r="VDZ3" s="15"/>
      <c r="VEA3" s="15"/>
      <c r="VEB3" s="15"/>
      <c r="VEC3" s="15"/>
      <c r="VED3" s="15"/>
      <c r="VEE3" s="15"/>
      <c r="VEF3" s="15"/>
      <c r="VEG3" s="15"/>
      <c r="VEH3" s="15"/>
      <c r="VEI3" s="15"/>
      <c r="VEJ3" s="15"/>
      <c r="VEK3" s="15"/>
      <c r="VEL3" s="15"/>
      <c r="VEM3" s="15"/>
      <c r="VEN3" s="15"/>
      <c r="VEO3" s="15"/>
      <c r="VEP3" s="15"/>
      <c r="VEQ3" s="15"/>
      <c r="VER3" s="15"/>
      <c r="VES3" s="15"/>
      <c r="VET3" s="15"/>
      <c r="VEU3" s="15"/>
      <c r="VEV3" s="15"/>
      <c r="VEW3" s="15"/>
      <c r="VEX3" s="15"/>
      <c r="VEY3" s="15"/>
      <c r="VEZ3" s="15"/>
      <c r="VFA3" s="15"/>
      <c r="VFB3" s="15"/>
      <c r="VFC3" s="15"/>
      <c r="VFD3" s="15"/>
      <c r="VFE3" s="15"/>
      <c r="VFF3" s="15"/>
      <c r="VFG3" s="15"/>
      <c r="VFH3" s="15"/>
      <c r="VFI3" s="15"/>
      <c r="VFJ3" s="15"/>
      <c r="VFK3" s="15"/>
      <c r="VFL3" s="15"/>
      <c r="VFM3" s="15"/>
      <c r="VFN3" s="15"/>
      <c r="VFO3" s="15"/>
      <c r="VFP3" s="15"/>
      <c r="VFQ3" s="15"/>
      <c r="VFR3" s="15"/>
      <c r="VFS3" s="15"/>
      <c r="VFT3" s="15"/>
      <c r="VFU3" s="15"/>
      <c r="VFV3" s="15"/>
      <c r="VFW3" s="15"/>
      <c r="VFX3" s="15"/>
      <c r="VFY3" s="15"/>
      <c r="VFZ3" s="15"/>
      <c r="VGA3" s="15"/>
      <c r="VGB3" s="15"/>
      <c r="VGC3" s="15"/>
      <c r="VGD3" s="15"/>
      <c r="VGE3" s="15"/>
      <c r="VGF3" s="15"/>
      <c r="VGG3" s="15"/>
      <c r="VGH3" s="15"/>
      <c r="VGI3" s="15"/>
      <c r="VGJ3" s="15"/>
      <c r="VGK3" s="15"/>
      <c r="VGL3" s="15"/>
      <c r="VGM3" s="15"/>
      <c r="VGN3" s="15"/>
      <c r="VGO3" s="15"/>
      <c r="VGP3" s="15"/>
      <c r="VGQ3" s="15"/>
      <c r="VGR3" s="15"/>
      <c r="VGS3" s="15"/>
      <c r="VGT3" s="15"/>
      <c r="VGU3" s="15"/>
      <c r="VGV3" s="15"/>
      <c r="VGW3" s="15"/>
      <c r="VGX3" s="15"/>
      <c r="VGY3" s="15"/>
      <c r="VGZ3" s="15"/>
      <c r="VHA3" s="15"/>
      <c r="VHB3" s="15"/>
      <c r="VHC3" s="15"/>
      <c r="VHD3" s="15"/>
      <c r="VHE3" s="15"/>
      <c r="VHF3" s="15"/>
      <c r="VHG3" s="15"/>
      <c r="VHH3" s="15"/>
      <c r="VHI3" s="15"/>
      <c r="VHJ3" s="15"/>
      <c r="VHK3" s="15"/>
      <c r="VHL3" s="15"/>
      <c r="VHM3" s="15"/>
      <c r="VHN3" s="15"/>
      <c r="VHO3" s="15"/>
      <c r="VHP3" s="15"/>
      <c r="VHQ3" s="15"/>
      <c r="VHR3" s="15"/>
      <c r="VHS3" s="15"/>
      <c r="VHT3" s="15"/>
      <c r="VHU3" s="15"/>
      <c r="VHV3" s="15"/>
      <c r="VHW3" s="15"/>
      <c r="VHX3" s="15"/>
      <c r="VHY3" s="15"/>
      <c r="VHZ3" s="15"/>
      <c r="VIA3" s="15"/>
      <c r="VIB3" s="15"/>
      <c r="VIC3" s="15"/>
      <c r="VID3" s="15"/>
      <c r="VIE3" s="15"/>
      <c r="VIF3" s="15"/>
      <c r="VIG3" s="15"/>
      <c r="VIH3" s="15"/>
      <c r="VII3" s="15"/>
      <c r="VIJ3" s="15"/>
      <c r="VIK3" s="15"/>
      <c r="VIL3" s="15"/>
      <c r="VIM3" s="15"/>
      <c r="VIN3" s="15"/>
      <c r="VIO3" s="15"/>
      <c r="VIP3" s="15"/>
      <c r="VIQ3" s="15"/>
      <c r="VIR3" s="15"/>
      <c r="VIS3" s="15"/>
      <c r="VIT3" s="15"/>
      <c r="VIU3" s="15"/>
      <c r="VIV3" s="15"/>
      <c r="VIW3" s="15"/>
      <c r="VIX3" s="15"/>
      <c r="VIY3" s="15"/>
      <c r="VIZ3" s="15"/>
      <c r="VJA3" s="15"/>
      <c r="VJB3" s="15"/>
      <c r="VJC3" s="15"/>
      <c r="VJD3" s="15"/>
      <c r="VJE3" s="15"/>
      <c r="VJF3" s="15"/>
      <c r="VJG3" s="15"/>
      <c r="VJH3" s="15"/>
      <c r="VJI3" s="15"/>
      <c r="VJJ3" s="15"/>
      <c r="VJK3" s="15"/>
      <c r="VJL3" s="15"/>
      <c r="VJM3" s="15"/>
      <c r="VJN3" s="15"/>
      <c r="VJO3" s="15"/>
      <c r="VJP3" s="15"/>
      <c r="VJQ3" s="15"/>
      <c r="VJR3" s="15"/>
      <c r="VJS3" s="15"/>
      <c r="VJT3" s="15"/>
      <c r="VJU3" s="15"/>
      <c r="VJV3" s="15"/>
      <c r="VJW3" s="15"/>
      <c r="VJX3" s="15"/>
      <c r="VJY3" s="15"/>
      <c r="VJZ3" s="15"/>
      <c r="VKA3" s="15"/>
      <c r="VKB3" s="15"/>
      <c r="VKC3" s="15"/>
      <c r="VKD3" s="15"/>
      <c r="VKE3" s="15"/>
      <c r="VKF3" s="15"/>
      <c r="VKG3" s="15"/>
      <c r="VKH3" s="15"/>
      <c r="VKI3" s="15"/>
      <c r="VKJ3" s="15"/>
      <c r="VKK3" s="15"/>
      <c r="VKL3" s="15"/>
      <c r="VKM3" s="15"/>
      <c r="VKN3" s="15"/>
      <c r="VKO3" s="15"/>
      <c r="VKP3" s="15"/>
      <c r="VKQ3" s="15"/>
      <c r="VKR3" s="15"/>
      <c r="VKS3" s="15"/>
      <c r="VKT3" s="15"/>
      <c r="VKU3" s="15"/>
      <c r="VKV3" s="15"/>
      <c r="VKW3" s="15"/>
      <c r="VKX3" s="15"/>
      <c r="VKY3" s="15"/>
      <c r="VKZ3" s="15"/>
      <c r="VLA3" s="15"/>
      <c r="VLB3" s="15"/>
      <c r="VLC3" s="15"/>
      <c r="VLD3" s="15"/>
      <c r="VLE3" s="15"/>
      <c r="VLF3" s="15"/>
      <c r="VLG3" s="15"/>
      <c r="VLH3" s="15"/>
      <c r="VLI3" s="15"/>
      <c r="VLJ3" s="15"/>
      <c r="VLK3" s="15"/>
      <c r="VLL3" s="15"/>
      <c r="VLM3" s="15"/>
      <c r="VLN3" s="15"/>
      <c r="VLO3" s="15"/>
      <c r="VLP3" s="15"/>
      <c r="VLQ3" s="15"/>
      <c r="VLR3" s="15"/>
      <c r="VLS3" s="15"/>
      <c r="VLT3" s="15"/>
      <c r="VLU3" s="15"/>
      <c r="VLV3" s="15"/>
      <c r="VLW3" s="15"/>
      <c r="VLX3" s="15"/>
      <c r="VLY3" s="15"/>
      <c r="VLZ3" s="15"/>
      <c r="VMA3" s="15"/>
      <c r="VMB3" s="15"/>
      <c r="VMC3" s="15"/>
      <c r="VMD3" s="15"/>
      <c r="VME3" s="15"/>
      <c r="VMF3" s="15"/>
      <c r="VMG3" s="15"/>
      <c r="VMH3" s="15"/>
      <c r="VMI3" s="15"/>
      <c r="VMJ3" s="15"/>
      <c r="VMK3" s="15"/>
      <c r="VML3" s="15"/>
      <c r="VMM3" s="15"/>
      <c r="VMN3" s="15"/>
      <c r="VMO3" s="15"/>
      <c r="VMP3" s="15"/>
      <c r="VMQ3" s="15"/>
      <c r="VMR3" s="15"/>
      <c r="VMS3" s="15"/>
      <c r="VMT3" s="15"/>
      <c r="VMU3" s="15"/>
      <c r="VMV3" s="15"/>
      <c r="VMW3" s="15"/>
      <c r="VMX3" s="15"/>
      <c r="VMY3" s="15"/>
      <c r="VMZ3" s="15"/>
      <c r="VNA3" s="15"/>
      <c r="VNB3" s="15"/>
      <c r="VNC3" s="15"/>
      <c r="VND3" s="15"/>
      <c r="VNE3" s="15"/>
      <c r="VNF3" s="15"/>
      <c r="VNG3" s="15"/>
      <c r="VNH3" s="15"/>
      <c r="VNI3" s="15"/>
      <c r="VNJ3" s="15"/>
      <c r="VNK3" s="15"/>
      <c r="VNL3" s="15"/>
      <c r="VNM3" s="15"/>
      <c r="VNN3" s="15"/>
      <c r="VNO3" s="15"/>
      <c r="VNP3" s="15"/>
      <c r="VNQ3" s="15"/>
      <c r="VNR3" s="15"/>
      <c r="VNS3" s="15"/>
      <c r="VNT3" s="15"/>
      <c r="VNU3" s="15"/>
      <c r="VNV3" s="15"/>
      <c r="VNW3" s="15"/>
      <c r="VNX3" s="15"/>
      <c r="VNY3" s="15"/>
      <c r="VNZ3" s="15"/>
      <c r="VOA3" s="15"/>
      <c r="VOB3" s="15"/>
      <c r="VOC3" s="15"/>
      <c r="VOD3" s="15"/>
      <c r="VOE3" s="15"/>
      <c r="VOF3" s="15"/>
      <c r="VOG3" s="15"/>
      <c r="VOH3" s="15"/>
      <c r="VOI3" s="15"/>
      <c r="VOJ3" s="15"/>
      <c r="VOK3" s="15"/>
      <c r="VOL3" s="15"/>
      <c r="VOM3" s="15"/>
      <c r="VON3" s="15"/>
      <c r="VOO3" s="15"/>
      <c r="VOP3" s="15"/>
      <c r="VOQ3" s="15"/>
      <c r="VOR3" s="15"/>
      <c r="VOS3" s="15"/>
      <c r="VOT3" s="15"/>
      <c r="VOU3" s="15"/>
      <c r="VOV3" s="15"/>
      <c r="VOW3" s="15"/>
      <c r="VOX3" s="15"/>
      <c r="VOY3" s="15"/>
      <c r="VOZ3" s="15"/>
      <c r="VPA3" s="15"/>
      <c r="VPB3" s="15"/>
      <c r="VPC3" s="15"/>
      <c r="VPD3" s="15"/>
      <c r="VPE3" s="15"/>
      <c r="VPF3" s="15"/>
      <c r="VPG3" s="15"/>
      <c r="VPH3" s="15"/>
      <c r="VPI3" s="15"/>
      <c r="VPJ3" s="15"/>
      <c r="VPK3" s="15"/>
      <c r="VPL3" s="15"/>
      <c r="VPM3" s="15"/>
      <c r="VPN3" s="15"/>
      <c r="VPO3" s="15"/>
      <c r="VPP3" s="15"/>
      <c r="VPQ3" s="15"/>
      <c r="VPR3" s="15"/>
      <c r="VPS3" s="15"/>
      <c r="VPT3" s="15"/>
      <c r="VPU3" s="15"/>
      <c r="VPV3" s="15"/>
      <c r="VPW3" s="15"/>
      <c r="VPX3" s="15"/>
      <c r="VPY3" s="15"/>
      <c r="VPZ3" s="15"/>
      <c r="VQA3" s="15"/>
      <c r="VQB3" s="15"/>
      <c r="VQC3" s="15"/>
      <c r="VQD3" s="15"/>
      <c r="VQE3" s="15"/>
      <c r="VQF3" s="15"/>
      <c r="VQG3" s="15"/>
      <c r="VQH3" s="15"/>
      <c r="VQI3" s="15"/>
      <c r="VQJ3" s="15"/>
      <c r="VQK3" s="15"/>
      <c r="VQL3" s="15"/>
      <c r="VQM3" s="15"/>
      <c r="VQN3" s="15"/>
      <c r="VQO3" s="15"/>
      <c r="VQP3" s="15"/>
      <c r="VQQ3" s="15"/>
      <c r="VQR3" s="15"/>
      <c r="VQS3" s="15"/>
      <c r="VQT3" s="15"/>
      <c r="VQU3" s="15"/>
      <c r="VQV3" s="15"/>
      <c r="VQW3" s="15"/>
      <c r="VQX3" s="15"/>
      <c r="VQY3" s="15"/>
      <c r="VQZ3" s="15"/>
      <c r="VRA3" s="15"/>
      <c r="VRB3" s="15"/>
      <c r="VRC3" s="15"/>
      <c r="VRD3" s="15"/>
      <c r="VRE3" s="15"/>
      <c r="VRF3" s="15"/>
      <c r="VRG3" s="15"/>
      <c r="VRH3" s="15"/>
      <c r="VRI3" s="15"/>
      <c r="VRJ3" s="15"/>
      <c r="VRK3" s="15"/>
      <c r="VRL3" s="15"/>
      <c r="VRM3" s="15"/>
      <c r="VRN3" s="15"/>
      <c r="VRO3" s="15"/>
      <c r="VRP3" s="15"/>
      <c r="VRQ3" s="15"/>
      <c r="VRR3" s="15"/>
      <c r="VRS3" s="15"/>
      <c r="VRT3" s="15"/>
      <c r="VRU3" s="15"/>
      <c r="VRV3" s="15"/>
      <c r="VRW3" s="15"/>
      <c r="VRX3" s="15"/>
      <c r="VRY3" s="15"/>
      <c r="VRZ3" s="15"/>
      <c r="VSA3" s="15"/>
      <c r="VSB3" s="15"/>
      <c r="VSC3" s="15"/>
      <c r="VSD3" s="15"/>
      <c r="VSE3" s="15"/>
      <c r="VSF3" s="15"/>
      <c r="VSG3" s="15"/>
      <c r="VSH3" s="15"/>
      <c r="VSI3" s="15"/>
      <c r="VSJ3" s="15"/>
      <c r="VSK3" s="15"/>
      <c r="VSL3" s="15"/>
      <c r="VSM3" s="15"/>
      <c r="VSN3" s="15"/>
      <c r="VSO3" s="15"/>
      <c r="VSP3" s="15"/>
      <c r="VSQ3" s="15"/>
      <c r="VSR3" s="15"/>
      <c r="VSS3" s="15"/>
      <c r="VST3" s="15"/>
      <c r="VSU3" s="15"/>
      <c r="VSV3" s="15"/>
      <c r="VSW3" s="15"/>
      <c r="VSX3" s="15"/>
      <c r="VSY3" s="15"/>
      <c r="VSZ3" s="15"/>
      <c r="VTA3" s="15"/>
      <c r="VTB3" s="15"/>
      <c r="VTC3" s="15"/>
      <c r="VTD3" s="15"/>
      <c r="VTE3" s="15"/>
      <c r="VTF3" s="15"/>
      <c r="VTG3" s="15"/>
      <c r="VTH3" s="15"/>
      <c r="VTI3" s="15"/>
      <c r="VTJ3" s="15"/>
      <c r="VTK3" s="15"/>
      <c r="VTL3" s="15"/>
      <c r="VTM3" s="15"/>
      <c r="VTN3" s="15"/>
      <c r="VTO3" s="15"/>
      <c r="VTP3" s="15"/>
      <c r="VTQ3" s="15"/>
      <c r="VTR3" s="15"/>
      <c r="VTS3" s="15"/>
      <c r="VTT3" s="15"/>
      <c r="VTU3" s="15"/>
      <c r="VTV3" s="15"/>
      <c r="VTW3" s="15"/>
      <c r="VTX3" s="15"/>
      <c r="VTY3" s="15"/>
      <c r="VTZ3" s="15"/>
      <c r="VUA3" s="15"/>
      <c r="VUB3" s="15"/>
      <c r="VUC3" s="15"/>
      <c r="VUD3" s="15"/>
      <c r="VUE3" s="15"/>
      <c r="VUF3" s="15"/>
      <c r="VUG3" s="15"/>
      <c r="VUH3" s="15"/>
      <c r="VUI3" s="15"/>
      <c r="VUJ3" s="15"/>
      <c r="VUK3" s="15"/>
      <c r="VUL3" s="15"/>
      <c r="VUM3" s="15"/>
      <c r="VUN3" s="15"/>
      <c r="VUO3" s="15"/>
      <c r="VUP3" s="15"/>
      <c r="VUQ3" s="15"/>
      <c r="VUR3" s="15"/>
      <c r="VUS3" s="15"/>
      <c r="VUT3" s="15"/>
      <c r="VUU3" s="15"/>
      <c r="VUV3" s="15"/>
      <c r="VUW3" s="15"/>
      <c r="VUX3" s="15"/>
      <c r="VUY3" s="15"/>
      <c r="VUZ3" s="15"/>
      <c r="VVA3" s="15"/>
      <c r="VVB3" s="15"/>
      <c r="VVC3" s="15"/>
      <c r="VVD3" s="15"/>
      <c r="VVE3" s="15"/>
      <c r="VVF3" s="15"/>
      <c r="VVG3" s="15"/>
      <c r="VVH3" s="15"/>
      <c r="VVI3" s="15"/>
      <c r="VVJ3" s="15"/>
      <c r="VVK3" s="15"/>
      <c r="VVL3" s="15"/>
      <c r="VVM3" s="15"/>
      <c r="VVN3" s="15"/>
      <c r="VVO3" s="15"/>
      <c r="VVP3" s="15"/>
      <c r="VVQ3" s="15"/>
      <c r="VVR3" s="15"/>
      <c r="VVS3" s="15"/>
      <c r="VVT3" s="15"/>
      <c r="VVU3" s="15"/>
      <c r="VVV3" s="15"/>
      <c r="VVW3" s="15"/>
      <c r="VVX3" s="15"/>
      <c r="VVY3" s="15"/>
      <c r="VVZ3" s="15"/>
      <c r="VWA3" s="15"/>
      <c r="VWB3" s="15"/>
      <c r="VWC3" s="15"/>
      <c r="VWD3" s="15"/>
      <c r="VWE3" s="15"/>
      <c r="VWF3" s="15"/>
      <c r="VWG3" s="15"/>
      <c r="VWH3" s="15"/>
      <c r="VWI3" s="15"/>
      <c r="VWJ3" s="15"/>
      <c r="VWK3" s="15"/>
      <c r="VWL3" s="15"/>
      <c r="VWM3" s="15"/>
      <c r="VWN3" s="15"/>
      <c r="VWO3" s="15"/>
      <c r="VWP3" s="15"/>
      <c r="VWQ3" s="15"/>
      <c r="VWR3" s="15"/>
      <c r="VWS3" s="15"/>
      <c r="VWT3" s="15"/>
      <c r="VWU3" s="15"/>
      <c r="VWV3" s="15"/>
      <c r="VWW3" s="15"/>
      <c r="VWX3" s="15"/>
      <c r="VWY3" s="15"/>
      <c r="VWZ3" s="15"/>
      <c r="VXA3" s="15"/>
      <c r="VXB3" s="15"/>
      <c r="VXC3" s="15"/>
      <c r="VXD3" s="15"/>
      <c r="VXE3" s="15"/>
      <c r="VXF3" s="15"/>
      <c r="VXG3" s="15"/>
      <c r="VXH3" s="15"/>
      <c r="VXI3" s="15"/>
      <c r="VXJ3" s="15"/>
      <c r="VXK3" s="15"/>
      <c r="VXL3" s="15"/>
      <c r="VXM3" s="15"/>
      <c r="VXN3" s="15"/>
      <c r="VXO3" s="15"/>
      <c r="VXP3" s="15"/>
      <c r="VXQ3" s="15"/>
      <c r="VXR3" s="15"/>
      <c r="VXS3" s="15"/>
      <c r="VXT3" s="15"/>
      <c r="VXU3" s="15"/>
      <c r="VXV3" s="15"/>
      <c r="VXW3" s="15"/>
      <c r="VXX3" s="15"/>
      <c r="VXY3" s="15"/>
      <c r="VXZ3" s="15"/>
      <c r="VYA3" s="15"/>
      <c r="VYB3" s="15"/>
      <c r="VYC3" s="15"/>
      <c r="VYD3" s="15"/>
      <c r="VYE3" s="15"/>
      <c r="VYF3" s="15"/>
      <c r="VYG3" s="15"/>
      <c r="VYH3" s="15"/>
      <c r="VYI3" s="15"/>
      <c r="VYJ3" s="15"/>
      <c r="VYK3" s="15"/>
      <c r="VYL3" s="15"/>
      <c r="VYM3" s="15"/>
      <c r="VYN3" s="15"/>
      <c r="VYO3" s="15"/>
      <c r="VYP3" s="15"/>
      <c r="VYQ3" s="15"/>
      <c r="VYR3" s="15"/>
      <c r="VYS3" s="15"/>
      <c r="VYT3" s="15"/>
      <c r="VYU3" s="15"/>
      <c r="VYV3" s="15"/>
      <c r="VYW3" s="15"/>
      <c r="VYX3" s="15"/>
      <c r="VYY3" s="15"/>
      <c r="VYZ3" s="15"/>
      <c r="VZA3" s="15"/>
      <c r="VZB3" s="15"/>
      <c r="VZC3" s="15"/>
      <c r="VZD3" s="15"/>
      <c r="VZE3" s="15"/>
      <c r="VZF3" s="15"/>
      <c r="VZG3" s="15"/>
      <c r="VZH3" s="15"/>
      <c r="VZI3" s="15"/>
      <c r="VZJ3" s="15"/>
      <c r="VZK3" s="15"/>
      <c r="VZL3" s="15"/>
      <c r="VZM3" s="15"/>
      <c r="VZN3" s="15"/>
      <c r="VZO3" s="15"/>
      <c r="VZP3" s="15"/>
      <c r="VZQ3" s="15"/>
      <c r="VZR3" s="15"/>
      <c r="VZS3" s="15"/>
      <c r="VZT3" s="15"/>
      <c r="VZU3" s="15"/>
      <c r="VZV3" s="15"/>
      <c r="VZW3" s="15"/>
      <c r="VZX3" s="15"/>
      <c r="VZY3" s="15"/>
      <c r="VZZ3" s="15"/>
      <c r="WAA3" s="15"/>
      <c r="WAB3" s="15"/>
      <c r="WAC3" s="15"/>
      <c r="WAD3" s="15"/>
      <c r="WAE3" s="15"/>
      <c r="WAF3" s="15"/>
      <c r="WAG3" s="15"/>
      <c r="WAH3" s="15"/>
      <c r="WAI3" s="15"/>
      <c r="WAJ3" s="15"/>
      <c r="WAK3" s="15"/>
      <c r="WAL3" s="15"/>
      <c r="WAM3" s="15"/>
      <c r="WAN3" s="15"/>
      <c r="WAO3" s="15"/>
      <c r="WAP3" s="15"/>
      <c r="WAQ3" s="15"/>
      <c r="WAR3" s="15"/>
      <c r="WAS3" s="15"/>
      <c r="WAT3" s="15"/>
      <c r="WAU3" s="15"/>
      <c r="WAV3" s="15"/>
      <c r="WAW3" s="15"/>
      <c r="WAX3" s="15"/>
      <c r="WAY3" s="15"/>
      <c r="WAZ3" s="15"/>
      <c r="WBA3" s="15"/>
      <c r="WBB3" s="15"/>
      <c r="WBC3" s="15"/>
      <c r="WBD3" s="15"/>
      <c r="WBE3" s="15"/>
      <c r="WBF3" s="15"/>
      <c r="WBG3" s="15"/>
      <c r="WBH3" s="15"/>
      <c r="WBI3" s="15"/>
      <c r="WBJ3" s="15"/>
      <c r="WBK3" s="15"/>
      <c r="WBL3" s="15"/>
      <c r="WBM3" s="15"/>
      <c r="WBN3" s="15"/>
      <c r="WBO3" s="15"/>
      <c r="WBP3" s="15"/>
      <c r="WBQ3" s="15"/>
      <c r="WBR3" s="15"/>
      <c r="WBS3" s="15"/>
      <c r="WBT3" s="15"/>
      <c r="WBU3" s="15"/>
      <c r="WBV3" s="15"/>
      <c r="WBW3" s="15"/>
      <c r="WBX3" s="15"/>
      <c r="WBY3" s="15"/>
      <c r="WBZ3" s="15"/>
      <c r="WCA3" s="15"/>
      <c r="WCB3" s="15"/>
      <c r="WCC3" s="15"/>
      <c r="WCD3" s="15"/>
      <c r="WCE3" s="15"/>
      <c r="WCF3" s="15"/>
      <c r="WCG3" s="15"/>
      <c r="WCH3" s="15"/>
      <c r="WCI3" s="15"/>
      <c r="WCJ3" s="15"/>
      <c r="WCK3" s="15"/>
      <c r="WCL3" s="15"/>
      <c r="WCM3" s="15"/>
      <c r="WCN3" s="15"/>
      <c r="WCO3" s="15"/>
      <c r="WCP3" s="15"/>
      <c r="WCQ3" s="15"/>
      <c r="WCR3" s="15"/>
      <c r="WCS3" s="15"/>
      <c r="WCT3" s="15"/>
      <c r="WCU3" s="15"/>
      <c r="WCV3" s="15"/>
      <c r="WCW3" s="15"/>
      <c r="WCX3" s="15"/>
      <c r="WCY3" s="15"/>
      <c r="WCZ3" s="15"/>
      <c r="WDA3" s="15"/>
      <c r="WDB3" s="15"/>
      <c r="WDC3" s="15"/>
      <c r="WDD3" s="15"/>
      <c r="WDE3" s="15"/>
      <c r="WDF3" s="15"/>
      <c r="WDG3" s="15"/>
      <c r="WDH3" s="15"/>
      <c r="WDI3" s="15"/>
      <c r="WDJ3" s="15"/>
      <c r="WDK3" s="15"/>
      <c r="WDL3" s="15"/>
      <c r="WDM3" s="15"/>
      <c r="WDN3" s="15"/>
      <c r="WDO3" s="15"/>
      <c r="WDP3" s="15"/>
      <c r="WDQ3" s="15"/>
      <c r="WDR3" s="15"/>
      <c r="WDS3" s="15"/>
      <c r="WDT3" s="15"/>
      <c r="WDU3" s="15"/>
      <c r="WDV3" s="15"/>
      <c r="WDW3" s="15"/>
      <c r="WDX3" s="15"/>
      <c r="WDY3" s="15"/>
      <c r="WDZ3" s="15"/>
      <c r="WEA3" s="15"/>
      <c r="WEB3" s="15"/>
      <c r="WEC3" s="15"/>
      <c r="WED3" s="15"/>
      <c r="WEE3" s="15"/>
      <c r="WEF3" s="15"/>
      <c r="WEG3" s="15"/>
      <c r="WEH3" s="15"/>
      <c r="WEI3" s="15"/>
      <c r="WEJ3" s="15"/>
      <c r="WEK3" s="15"/>
      <c r="WEL3" s="15"/>
      <c r="WEM3" s="15"/>
      <c r="WEN3" s="15"/>
      <c r="WEO3" s="15"/>
      <c r="WEP3" s="15"/>
      <c r="WEQ3" s="15"/>
      <c r="WER3" s="15"/>
      <c r="WES3" s="15"/>
      <c r="WET3" s="15"/>
      <c r="WEU3" s="15"/>
      <c r="WEV3" s="15"/>
      <c r="WEW3" s="15"/>
      <c r="WEX3" s="15"/>
      <c r="WEY3" s="15"/>
      <c r="WEZ3" s="15"/>
      <c r="WFA3" s="15"/>
      <c r="WFB3" s="15"/>
      <c r="WFC3" s="15"/>
      <c r="WFD3" s="15"/>
      <c r="WFE3" s="15"/>
      <c r="WFF3" s="15"/>
      <c r="WFG3" s="15"/>
      <c r="WFH3" s="15"/>
      <c r="WFI3" s="15"/>
      <c r="WFJ3" s="15"/>
      <c r="WFK3" s="15"/>
      <c r="WFL3" s="15"/>
      <c r="WFM3" s="15"/>
      <c r="WFN3" s="15"/>
      <c r="WFO3" s="15"/>
      <c r="WFP3" s="15"/>
      <c r="WFQ3" s="15"/>
      <c r="WFR3" s="15"/>
      <c r="WFS3" s="15"/>
      <c r="WFT3" s="15"/>
      <c r="WFU3" s="15"/>
      <c r="WFV3" s="15"/>
      <c r="WFW3" s="15"/>
      <c r="WFX3" s="15"/>
      <c r="WFY3" s="15"/>
      <c r="WFZ3" s="15"/>
      <c r="WGA3" s="15"/>
      <c r="WGB3" s="15"/>
      <c r="WGC3" s="15"/>
      <c r="WGD3" s="15"/>
      <c r="WGE3" s="15"/>
      <c r="WGF3" s="15"/>
      <c r="WGG3" s="15"/>
      <c r="WGH3" s="15"/>
      <c r="WGI3" s="15"/>
      <c r="WGJ3" s="15"/>
      <c r="WGK3" s="15"/>
      <c r="WGL3" s="15"/>
      <c r="WGM3" s="15"/>
      <c r="WGN3" s="15"/>
      <c r="WGO3" s="15"/>
      <c r="WGP3" s="15"/>
      <c r="WGQ3" s="15"/>
      <c r="WGR3" s="15"/>
      <c r="WGS3" s="15"/>
      <c r="WGT3" s="15"/>
      <c r="WGU3" s="15"/>
      <c r="WGV3" s="15"/>
      <c r="WGW3" s="15"/>
      <c r="WGX3" s="15"/>
      <c r="WGY3" s="15"/>
      <c r="WGZ3" s="15"/>
      <c r="WHA3" s="15"/>
      <c r="WHB3" s="15"/>
      <c r="WHC3" s="15"/>
      <c r="WHD3" s="15"/>
      <c r="WHE3" s="15"/>
      <c r="WHF3" s="15"/>
      <c r="WHG3" s="15"/>
      <c r="WHH3" s="15"/>
      <c r="WHI3" s="15"/>
      <c r="WHJ3" s="15"/>
      <c r="WHK3" s="15"/>
      <c r="WHL3" s="15"/>
      <c r="WHM3" s="15"/>
      <c r="WHN3" s="15"/>
      <c r="WHO3" s="15"/>
      <c r="WHP3" s="15"/>
      <c r="WHQ3" s="15"/>
      <c r="WHR3" s="15"/>
      <c r="WHS3" s="15"/>
      <c r="WHT3" s="15"/>
      <c r="WHU3" s="15"/>
      <c r="WHV3" s="15"/>
      <c r="WHW3" s="15"/>
      <c r="WHX3" s="15"/>
      <c r="WHY3" s="15"/>
      <c r="WHZ3" s="15"/>
      <c r="WIA3" s="15"/>
      <c r="WIB3" s="15"/>
      <c r="WIC3" s="15"/>
      <c r="WID3" s="15"/>
      <c r="WIE3" s="15"/>
      <c r="WIF3" s="15"/>
      <c r="WIG3" s="15"/>
      <c r="WIH3" s="15"/>
      <c r="WII3" s="15"/>
      <c r="WIJ3" s="15"/>
      <c r="WIK3" s="15"/>
      <c r="WIL3" s="15"/>
      <c r="WIM3" s="15"/>
      <c r="WIN3" s="15"/>
      <c r="WIO3" s="15"/>
      <c r="WIP3" s="15"/>
      <c r="WIQ3" s="15"/>
      <c r="WIR3" s="15"/>
      <c r="WIS3" s="15"/>
      <c r="WIT3" s="15"/>
      <c r="WIU3" s="15"/>
      <c r="WIV3" s="15"/>
      <c r="WIW3" s="15"/>
      <c r="WIX3" s="15"/>
      <c r="WIY3" s="15"/>
      <c r="WIZ3" s="15"/>
      <c r="WJA3" s="15"/>
      <c r="WJB3" s="15"/>
      <c r="WJC3" s="15"/>
      <c r="WJD3" s="15"/>
      <c r="WJE3" s="15"/>
      <c r="WJF3" s="15"/>
      <c r="WJG3" s="15"/>
      <c r="WJH3" s="15"/>
      <c r="WJI3" s="15"/>
      <c r="WJJ3" s="15"/>
      <c r="WJK3" s="15"/>
      <c r="WJL3" s="15"/>
      <c r="WJM3" s="15"/>
      <c r="WJN3" s="15"/>
      <c r="WJO3" s="15"/>
      <c r="WJP3" s="15"/>
      <c r="WJQ3" s="15"/>
      <c r="WJR3" s="15"/>
      <c r="WJS3" s="15"/>
      <c r="WJT3" s="15"/>
      <c r="WJU3" s="15"/>
      <c r="WJV3" s="15"/>
      <c r="WJW3" s="15"/>
      <c r="WJX3" s="15"/>
      <c r="WJY3" s="15"/>
      <c r="WJZ3" s="15"/>
      <c r="WKA3" s="15"/>
      <c r="WKB3" s="15"/>
      <c r="WKC3" s="15"/>
      <c r="WKD3" s="15"/>
      <c r="WKE3" s="15"/>
      <c r="WKF3" s="15"/>
      <c r="WKG3" s="15"/>
      <c r="WKH3" s="15"/>
      <c r="WKI3" s="15"/>
      <c r="WKJ3" s="15"/>
      <c r="WKK3" s="15"/>
      <c r="WKL3" s="15"/>
      <c r="WKM3" s="15"/>
      <c r="WKN3" s="15"/>
      <c r="WKO3" s="15"/>
      <c r="WKP3" s="15"/>
      <c r="WKQ3" s="15"/>
      <c r="WKR3" s="15"/>
      <c r="WKS3" s="15"/>
      <c r="WKT3" s="15"/>
      <c r="WKU3" s="15"/>
      <c r="WKV3" s="15"/>
      <c r="WKW3" s="15"/>
      <c r="WKX3" s="15"/>
      <c r="WKY3" s="15"/>
      <c r="WKZ3" s="15"/>
      <c r="WLA3" s="15"/>
      <c r="WLB3" s="15"/>
      <c r="WLC3" s="15"/>
      <c r="WLD3" s="15"/>
      <c r="WLE3" s="15"/>
      <c r="WLF3" s="15"/>
      <c r="WLG3" s="15"/>
      <c r="WLH3" s="15"/>
      <c r="WLI3" s="15"/>
      <c r="WLJ3" s="15"/>
      <c r="WLK3" s="15"/>
      <c r="WLL3" s="15"/>
      <c r="WLM3" s="15"/>
      <c r="WLN3" s="15"/>
      <c r="WLO3" s="15"/>
      <c r="WLP3" s="15"/>
      <c r="WLQ3" s="15"/>
      <c r="WLR3" s="15"/>
      <c r="WLS3" s="15"/>
      <c r="WLT3" s="15"/>
      <c r="WLU3" s="15"/>
      <c r="WLV3" s="15"/>
      <c r="WLW3" s="15"/>
      <c r="WLX3" s="15"/>
      <c r="WLY3" s="15"/>
      <c r="WLZ3" s="15"/>
      <c r="WMA3" s="15"/>
      <c r="WMB3" s="15"/>
      <c r="WMC3" s="15"/>
      <c r="WMD3" s="15"/>
      <c r="WME3" s="15"/>
      <c r="WMF3" s="15"/>
      <c r="WMG3" s="15"/>
      <c r="WMH3" s="15"/>
      <c r="WMI3" s="15"/>
      <c r="WMJ3" s="15"/>
      <c r="WMK3" s="15"/>
      <c r="WML3" s="15"/>
      <c r="WMM3" s="15"/>
      <c r="WMN3" s="15"/>
      <c r="WMO3" s="15"/>
      <c r="WMP3" s="15"/>
      <c r="WMQ3" s="15"/>
      <c r="WMR3" s="15"/>
      <c r="WMS3" s="15"/>
      <c r="WMT3" s="15"/>
      <c r="WMU3" s="15"/>
      <c r="WMV3" s="15"/>
      <c r="WMW3" s="15"/>
      <c r="WMX3" s="15"/>
      <c r="WMY3" s="15"/>
      <c r="WMZ3" s="15"/>
      <c r="WNA3" s="15"/>
      <c r="WNB3" s="15"/>
      <c r="WNC3" s="15"/>
      <c r="WND3" s="15"/>
      <c r="WNE3" s="15"/>
      <c r="WNF3" s="15"/>
      <c r="WNG3" s="15"/>
      <c r="WNH3" s="15"/>
      <c r="WNI3" s="15"/>
      <c r="WNJ3" s="15"/>
      <c r="WNK3" s="15"/>
      <c r="WNL3" s="15"/>
      <c r="WNM3" s="15"/>
      <c r="WNN3" s="15"/>
      <c r="WNO3" s="15"/>
      <c r="WNP3" s="15"/>
      <c r="WNQ3" s="15"/>
      <c r="WNR3" s="15"/>
      <c r="WNS3" s="15"/>
      <c r="WNT3" s="15"/>
      <c r="WNU3" s="15"/>
      <c r="WNV3" s="15"/>
      <c r="WNW3" s="15"/>
      <c r="WNX3" s="15"/>
      <c r="WNY3" s="15"/>
      <c r="WNZ3" s="15"/>
      <c r="WOA3" s="15"/>
      <c r="WOB3" s="15"/>
      <c r="WOC3" s="15"/>
      <c r="WOD3" s="15"/>
      <c r="WOE3" s="15"/>
      <c r="WOF3" s="15"/>
      <c r="WOG3" s="15"/>
      <c r="WOH3" s="15"/>
      <c r="WOI3" s="15"/>
      <c r="WOJ3" s="15"/>
      <c r="WOK3" s="15"/>
      <c r="WOL3" s="15"/>
      <c r="WOM3" s="15"/>
      <c r="WON3" s="15"/>
      <c r="WOO3" s="15"/>
      <c r="WOP3" s="15"/>
      <c r="WOQ3" s="15"/>
      <c r="WOR3" s="15"/>
      <c r="WOS3" s="15"/>
      <c r="WOT3" s="15"/>
      <c r="WOU3" s="15"/>
      <c r="WOV3" s="15"/>
      <c r="WOW3" s="15"/>
      <c r="WOX3" s="15"/>
      <c r="WOY3" s="15"/>
      <c r="WOZ3" s="15"/>
      <c r="WPA3" s="15"/>
      <c r="WPB3" s="15"/>
      <c r="WPC3" s="15"/>
      <c r="WPD3" s="15"/>
      <c r="WPE3" s="15"/>
      <c r="WPF3" s="15"/>
      <c r="WPG3" s="15"/>
      <c r="WPH3" s="15"/>
      <c r="WPI3" s="15"/>
      <c r="WPJ3" s="15"/>
      <c r="WPK3" s="15"/>
      <c r="WPL3" s="15"/>
      <c r="WPM3" s="15"/>
      <c r="WPN3" s="15"/>
      <c r="WPO3" s="15"/>
      <c r="WPP3" s="15"/>
      <c r="WPQ3" s="15"/>
      <c r="WPR3" s="15"/>
      <c r="WPS3" s="15"/>
      <c r="WPT3" s="15"/>
      <c r="WPU3" s="15"/>
      <c r="WPV3" s="15"/>
      <c r="WPW3" s="15"/>
      <c r="WPX3" s="15"/>
      <c r="WPY3" s="15"/>
      <c r="WPZ3" s="15"/>
      <c r="WQA3" s="15"/>
      <c r="WQB3" s="15"/>
      <c r="WQC3" s="15"/>
      <c r="WQD3" s="15"/>
      <c r="WQE3" s="15"/>
      <c r="WQF3" s="15"/>
      <c r="WQG3" s="15"/>
      <c r="WQH3" s="15"/>
      <c r="WQI3" s="15"/>
      <c r="WQJ3" s="15"/>
      <c r="WQK3" s="15"/>
      <c r="WQL3" s="15"/>
      <c r="WQM3" s="15"/>
      <c r="WQN3" s="15"/>
      <c r="WQO3" s="15"/>
      <c r="WQP3" s="15"/>
      <c r="WQQ3" s="15"/>
      <c r="WQR3" s="15"/>
      <c r="WQS3" s="15"/>
      <c r="WQT3" s="15"/>
      <c r="WQU3" s="15"/>
      <c r="WQV3" s="15"/>
      <c r="WQW3" s="15"/>
      <c r="WQX3" s="15"/>
      <c r="WQY3" s="15"/>
      <c r="WQZ3" s="15"/>
      <c r="WRA3" s="15"/>
      <c r="WRB3" s="15"/>
      <c r="WRC3" s="15"/>
      <c r="WRD3" s="15"/>
      <c r="WRE3" s="15"/>
      <c r="WRF3" s="15"/>
      <c r="WRG3" s="15"/>
      <c r="WRH3" s="15"/>
      <c r="WRI3" s="15"/>
      <c r="WRJ3" s="15"/>
      <c r="WRK3" s="15"/>
      <c r="WRL3" s="15"/>
      <c r="WRM3" s="15"/>
      <c r="WRN3" s="15"/>
      <c r="WRO3" s="15"/>
      <c r="WRP3" s="15"/>
      <c r="WRQ3" s="15"/>
      <c r="WRR3" s="15"/>
      <c r="WRS3" s="15"/>
      <c r="WRT3" s="15"/>
      <c r="WRU3" s="15"/>
      <c r="WRV3" s="15"/>
      <c r="WRW3" s="15"/>
      <c r="WRX3" s="15"/>
      <c r="WRY3" s="15"/>
      <c r="WRZ3" s="15"/>
      <c r="WSA3" s="15"/>
      <c r="WSB3" s="15"/>
      <c r="WSC3" s="15"/>
      <c r="WSD3" s="15"/>
      <c r="WSE3" s="15"/>
      <c r="WSF3" s="15"/>
      <c r="WSG3" s="15"/>
      <c r="WSH3" s="15"/>
      <c r="WSI3" s="15"/>
      <c r="WSJ3" s="15"/>
      <c r="WSK3" s="15"/>
      <c r="WSL3" s="15"/>
      <c r="WSM3" s="15"/>
      <c r="WSN3" s="15"/>
      <c r="WSO3" s="15"/>
      <c r="WSP3" s="15"/>
      <c r="WSQ3" s="15"/>
      <c r="WSR3" s="15"/>
      <c r="WSS3" s="15"/>
      <c r="WST3" s="15"/>
      <c r="WSU3" s="15"/>
      <c r="WSV3" s="15"/>
      <c r="WSW3" s="15"/>
      <c r="WSX3" s="15"/>
      <c r="WSY3" s="15"/>
      <c r="WSZ3" s="15"/>
      <c r="WTA3" s="15"/>
      <c r="WTB3" s="15"/>
      <c r="WTC3" s="15"/>
      <c r="WTD3" s="15"/>
      <c r="WTE3" s="15"/>
      <c r="WTF3" s="15"/>
      <c r="WTG3" s="15"/>
      <c r="WTH3" s="15"/>
      <c r="WTI3" s="15"/>
      <c r="WTJ3" s="15"/>
      <c r="WTK3" s="15"/>
      <c r="WTL3" s="15"/>
      <c r="WTM3" s="15"/>
      <c r="WTN3" s="15"/>
      <c r="WTO3" s="15"/>
      <c r="WTP3" s="15"/>
      <c r="WTQ3" s="15"/>
      <c r="WTR3" s="15"/>
      <c r="WTS3" s="15"/>
      <c r="WTT3" s="15"/>
      <c r="WTU3" s="15"/>
      <c r="WTV3" s="15"/>
      <c r="WTW3" s="15"/>
      <c r="WTX3" s="15"/>
      <c r="WTY3" s="15"/>
      <c r="WTZ3" s="15"/>
      <c r="WUA3" s="15"/>
      <c r="WUB3" s="15"/>
      <c r="WUC3" s="15"/>
      <c r="WUD3" s="15"/>
      <c r="WUE3" s="15"/>
      <c r="WUF3" s="15"/>
      <c r="WUG3" s="15"/>
      <c r="WUH3" s="15"/>
      <c r="WUI3" s="15"/>
      <c r="WUJ3" s="15"/>
      <c r="WUK3" s="15"/>
      <c r="WUL3" s="15"/>
      <c r="WUM3" s="15"/>
      <c r="WUN3" s="15"/>
      <c r="WUO3" s="15"/>
      <c r="WUP3" s="15"/>
      <c r="WUQ3" s="15"/>
      <c r="WUR3" s="15"/>
      <c r="WUS3" s="15"/>
      <c r="WUT3" s="15"/>
      <c r="WUU3" s="15"/>
      <c r="WUV3" s="15"/>
      <c r="WUW3" s="15"/>
      <c r="WUX3" s="15"/>
      <c r="WUY3" s="15"/>
      <c r="WUZ3" s="15"/>
      <c r="WVA3" s="15"/>
      <c r="WVB3" s="15"/>
      <c r="WVC3" s="15"/>
      <c r="WVD3" s="15"/>
      <c r="WVE3" s="15"/>
      <c r="WVF3" s="15"/>
      <c r="WVG3" s="15"/>
      <c r="WVH3" s="15"/>
      <c r="WVI3" s="15"/>
      <c r="WVJ3" s="15"/>
      <c r="WVK3" s="15"/>
      <c r="WVL3" s="15"/>
      <c r="WVM3" s="15"/>
      <c r="WVN3" s="15"/>
      <c r="WVO3" s="15"/>
      <c r="WVP3" s="15"/>
      <c r="WVQ3" s="15"/>
      <c r="WVR3" s="15"/>
      <c r="WVS3" s="15"/>
      <c r="WVT3" s="15"/>
      <c r="WVU3" s="15"/>
      <c r="WVV3" s="15"/>
      <c r="WVW3" s="15"/>
      <c r="WVX3" s="15"/>
      <c r="WVY3" s="15"/>
      <c r="WVZ3" s="15"/>
      <c r="WWA3" s="15"/>
      <c r="WWB3" s="15"/>
      <c r="WWC3" s="15"/>
      <c r="WWD3" s="15"/>
      <c r="WWE3" s="15"/>
      <c r="WWF3" s="15"/>
      <c r="WWG3" s="15"/>
      <c r="WWH3" s="15"/>
      <c r="WWI3" s="15"/>
      <c r="WWJ3" s="15"/>
      <c r="WWK3" s="15"/>
      <c r="WWL3" s="15"/>
      <c r="WWM3" s="15"/>
      <c r="WWN3" s="15"/>
      <c r="WWO3" s="15"/>
      <c r="WWP3" s="15"/>
      <c r="WWQ3" s="15"/>
      <c r="WWR3" s="15"/>
      <c r="WWS3" s="15"/>
      <c r="WWT3" s="15"/>
      <c r="WWU3" s="15"/>
      <c r="WWV3" s="15"/>
      <c r="WWW3" s="15"/>
      <c r="WWX3" s="15"/>
      <c r="WWY3" s="15"/>
      <c r="WWZ3" s="15"/>
      <c r="WXA3" s="15"/>
      <c r="WXB3" s="15"/>
      <c r="WXC3" s="15"/>
      <c r="WXD3" s="15"/>
      <c r="WXE3" s="15"/>
      <c r="WXF3" s="15"/>
      <c r="WXG3" s="15"/>
      <c r="WXH3" s="15"/>
      <c r="WXI3" s="15"/>
      <c r="WXJ3" s="15"/>
      <c r="WXK3" s="15"/>
      <c r="WXL3" s="15"/>
      <c r="WXM3" s="15"/>
      <c r="WXN3" s="15"/>
      <c r="WXO3" s="15"/>
      <c r="WXP3" s="15"/>
      <c r="WXQ3" s="15"/>
      <c r="WXR3" s="15"/>
      <c r="WXS3" s="15"/>
      <c r="WXT3" s="15"/>
      <c r="WXU3" s="15"/>
      <c r="WXV3" s="15"/>
      <c r="WXW3" s="15"/>
      <c r="WXX3" s="15"/>
      <c r="WXY3" s="15"/>
      <c r="WXZ3" s="15"/>
      <c r="WYA3" s="15"/>
      <c r="WYB3" s="15"/>
      <c r="WYC3" s="15"/>
      <c r="WYD3" s="15"/>
      <c r="WYE3" s="15"/>
      <c r="WYF3" s="15"/>
      <c r="WYG3" s="15"/>
      <c r="WYH3" s="15"/>
      <c r="WYI3" s="15"/>
      <c r="WYJ3" s="15"/>
      <c r="WYK3" s="15"/>
      <c r="WYL3" s="15"/>
      <c r="WYM3" s="15"/>
      <c r="WYN3" s="15"/>
      <c r="WYO3" s="15"/>
      <c r="WYP3" s="15"/>
      <c r="WYQ3" s="15"/>
      <c r="WYR3" s="15"/>
      <c r="WYS3" s="15"/>
      <c r="WYT3" s="15"/>
      <c r="WYU3" s="15"/>
      <c r="WYV3" s="15"/>
      <c r="WYW3" s="15"/>
      <c r="WYX3" s="15"/>
      <c r="WYY3" s="15"/>
      <c r="WYZ3" s="15"/>
      <c r="WZA3" s="15"/>
      <c r="WZB3" s="15"/>
      <c r="WZC3" s="15"/>
      <c r="WZD3" s="15"/>
      <c r="WZE3" s="15"/>
      <c r="WZF3" s="15"/>
      <c r="WZG3" s="15"/>
      <c r="WZH3" s="15"/>
      <c r="WZI3" s="15"/>
      <c r="WZJ3" s="15"/>
      <c r="WZK3" s="15"/>
      <c r="WZL3" s="15"/>
      <c r="WZM3" s="15"/>
      <c r="WZN3" s="15"/>
      <c r="WZO3" s="15"/>
      <c r="WZP3" s="15"/>
      <c r="WZQ3" s="15"/>
      <c r="WZR3" s="15"/>
      <c r="WZS3" s="15"/>
      <c r="WZT3" s="15"/>
      <c r="WZU3" s="15"/>
      <c r="WZV3" s="15"/>
      <c r="WZW3" s="15"/>
      <c r="WZX3" s="15"/>
      <c r="WZY3" s="15"/>
      <c r="WZZ3" s="15"/>
      <c r="XAA3" s="15"/>
      <c r="XAB3" s="15"/>
      <c r="XAC3" s="15"/>
      <c r="XAD3" s="15"/>
      <c r="XAE3" s="15"/>
      <c r="XAF3" s="15"/>
      <c r="XAG3" s="15"/>
      <c r="XAH3" s="15"/>
      <c r="XAI3" s="15"/>
      <c r="XAJ3" s="15"/>
      <c r="XAK3" s="15"/>
      <c r="XAL3" s="15"/>
      <c r="XAM3" s="15"/>
      <c r="XAN3" s="15"/>
      <c r="XAO3" s="15"/>
      <c r="XAP3" s="15"/>
      <c r="XAQ3" s="15"/>
      <c r="XAR3" s="15"/>
      <c r="XAS3" s="15"/>
      <c r="XAT3" s="15"/>
      <c r="XAU3" s="15"/>
      <c r="XAV3" s="15"/>
      <c r="XAW3" s="15"/>
      <c r="XAX3" s="15"/>
      <c r="XAY3" s="15"/>
      <c r="XAZ3" s="15"/>
      <c r="XBA3" s="15"/>
      <c r="XBB3" s="15"/>
      <c r="XBC3" s="15"/>
      <c r="XBD3" s="15"/>
      <c r="XBE3" s="15"/>
      <c r="XBF3" s="15"/>
      <c r="XBG3" s="15"/>
      <c r="XBH3" s="15"/>
      <c r="XBI3" s="15"/>
      <c r="XBJ3" s="15"/>
      <c r="XBK3" s="15"/>
      <c r="XBL3" s="15"/>
      <c r="XBM3" s="15"/>
      <c r="XBN3" s="15"/>
      <c r="XBO3" s="15"/>
      <c r="XBP3" s="15"/>
      <c r="XBQ3" s="15"/>
      <c r="XBR3" s="15"/>
      <c r="XBS3" s="15"/>
      <c r="XBT3" s="15"/>
      <c r="XBU3" s="15"/>
      <c r="XBV3" s="15"/>
      <c r="XBW3" s="15"/>
      <c r="XBX3" s="15"/>
      <c r="XBY3" s="15"/>
      <c r="XBZ3" s="15"/>
      <c r="XCA3" s="15"/>
      <c r="XCB3" s="15"/>
      <c r="XCC3" s="15"/>
      <c r="XCD3" s="15"/>
      <c r="XCE3" s="15"/>
      <c r="XCF3" s="15"/>
      <c r="XCG3" s="15"/>
      <c r="XCH3" s="15"/>
      <c r="XCI3" s="15"/>
      <c r="XCJ3" s="15"/>
      <c r="XCK3" s="15"/>
      <c r="XCL3" s="15"/>
      <c r="XCM3" s="15"/>
      <c r="XCN3" s="15"/>
      <c r="XCO3" s="15"/>
      <c r="XCP3" s="15"/>
      <c r="XCQ3" s="15"/>
      <c r="XCR3" s="15"/>
      <c r="XCS3" s="15"/>
      <c r="XCT3" s="15"/>
      <c r="XCU3" s="15"/>
      <c r="XCV3" s="15"/>
      <c r="XCW3" s="15"/>
      <c r="XCX3" s="15"/>
      <c r="XCY3" s="15"/>
      <c r="XCZ3" s="15"/>
      <c r="XDA3" s="15"/>
      <c r="XDB3" s="15"/>
      <c r="XDC3" s="15"/>
      <c r="XDD3" s="15"/>
      <c r="XDE3" s="15"/>
      <c r="XDF3" s="15"/>
      <c r="XDG3" s="15"/>
      <c r="XDH3" s="15"/>
      <c r="XDI3" s="15"/>
      <c r="XDJ3" s="15"/>
      <c r="XDK3" s="15"/>
      <c r="XDL3" s="15"/>
      <c r="XDM3" s="15"/>
      <c r="XDN3" s="15"/>
      <c r="XDO3" s="15"/>
      <c r="XDP3" s="15"/>
      <c r="XDQ3" s="15"/>
      <c r="XDR3" s="15"/>
      <c r="XDS3" s="15"/>
      <c r="XDT3" s="15"/>
      <c r="XDU3" s="15"/>
      <c r="XDV3" s="15"/>
      <c r="XDW3" s="15"/>
      <c r="XDX3" s="15"/>
      <c r="XDY3" s="15"/>
      <c r="XDZ3" s="15"/>
      <c r="XEA3" s="15"/>
      <c r="XEB3" s="15"/>
      <c r="XEC3" s="15"/>
      <c r="XED3" s="15"/>
      <c r="XEE3" s="15"/>
      <c r="XEF3" s="15"/>
      <c r="XEG3" s="15"/>
    </row>
    <row r="4" s="3" customFormat="1" spans="1:5">
      <c r="A4" s="16">
        <v>1</v>
      </c>
      <c r="B4" s="16" t="s">
        <v>6</v>
      </c>
      <c r="C4" s="16" t="s">
        <v>7</v>
      </c>
      <c r="D4" s="16" t="s">
        <v>8</v>
      </c>
      <c r="E4" s="17">
        <v>2678</v>
      </c>
    </row>
    <row r="5" s="3" customFormat="1" spans="1:5">
      <c r="A5" s="16">
        <v>2</v>
      </c>
      <c r="B5" s="16" t="s">
        <v>9</v>
      </c>
      <c r="C5" s="16" t="s">
        <v>10</v>
      </c>
      <c r="D5" s="16" t="s">
        <v>11</v>
      </c>
      <c r="E5" s="17">
        <v>1696</v>
      </c>
    </row>
    <row r="6" s="3" customFormat="1" spans="1:5">
      <c r="A6" s="16">
        <v>3</v>
      </c>
      <c r="B6" s="16" t="s">
        <v>12</v>
      </c>
      <c r="C6" s="16" t="s">
        <v>13</v>
      </c>
      <c r="D6" s="16" t="s">
        <v>14</v>
      </c>
      <c r="E6" s="17">
        <v>3009</v>
      </c>
    </row>
    <row r="7" s="3" customFormat="1" spans="1:5">
      <c r="A7" s="16">
        <v>4</v>
      </c>
      <c r="B7" s="16" t="s">
        <v>15</v>
      </c>
      <c r="C7" s="16" t="s">
        <v>16</v>
      </c>
      <c r="D7" s="16" t="s">
        <v>17</v>
      </c>
      <c r="E7" s="17">
        <v>4182</v>
      </c>
    </row>
    <row r="8" s="3" customFormat="1" spans="1:5">
      <c r="A8" s="16">
        <v>5</v>
      </c>
      <c r="B8" s="16" t="s">
        <v>18</v>
      </c>
      <c r="C8" s="16" t="s">
        <v>19</v>
      </c>
      <c r="D8" s="16" t="s">
        <v>20</v>
      </c>
      <c r="E8" s="17">
        <v>612</v>
      </c>
    </row>
    <row r="9" s="3" customFormat="1" spans="1:5">
      <c r="A9" s="16">
        <v>6</v>
      </c>
      <c r="B9" s="16" t="s">
        <v>21</v>
      </c>
      <c r="C9" s="16" t="s">
        <v>22</v>
      </c>
      <c r="D9" s="16" t="s">
        <v>23</v>
      </c>
      <c r="E9" s="17">
        <v>1173</v>
      </c>
    </row>
    <row r="10" s="3" customFormat="1" spans="1:5">
      <c r="A10" s="16">
        <v>7</v>
      </c>
      <c r="B10" s="16" t="s">
        <v>24</v>
      </c>
      <c r="C10" s="16" t="s">
        <v>25</v>
      </c>
      <c r="D10" s="16" t="s">
        <v>26</v>
      </c>
      <c r="E10" s="17">
        <v>306</v>
      </c>
    </row>
    <row r="11" s="3" customFormat="1" spans="1:5">
      <c r="A11" s="16">
        <v>8</v>
      </c>
      <c r="B11" s="16" t="s">
        <v>27</v>
      </c>
      <c r="C11" s="16" t="s">
        <v>28</v>
      </c>
      <c r="D11" s="16" t="s">
        <v>29</v>
      </c>
      <c r="E11" s="17">
        <v>50541</v>
      </c>
    </row>
    <row r="12" s="3" customFormat="1" spans="1:5">
      <c r="A12" s="16">
        <v>9</v>
      </c>
      <c r="B12" s="16" t="s">
        <v>30</v>
      </c>
      <c r="C12" s="16" t="s">
        <v>31</v>
      </c>
      <c r="D12" s="16" t="s">
        <v>32</v>
      </c>
      <c r="E12" s="17">
        <v>5930</v>
      </c>
    </row>
    <row r="13" s="3" customFormat="1" spans="1:5">
      <c r="A13" s="16">
        <v>10</v>
      </c>
      <c r="B13" s="16" t="s">
        <v>33</v>
      </c>
      <c r="C13" s="16" t="s">
        <v>34</v>
      </c>
      <c r="D13" s="16" t="s">
        <v>35</v>
      </c>
      <c r="E13" s="17">
        <v>306</v>
      </c>
    </row>
    <row r="14" s="3" customFormat="1" spans="1:5">
      <c r="A14" s="16">
        <v>11</v>
      </c>
      <c r="B14" s="16" t="s">
        <v>36</v>
      </c>
      <c r="C14" s="16" t="s">
        <v>37</v>
      </c>
      <c r="D14" s="16" t="s">
        <v>38</v>
      </c>
      <c r="E14" s="17">
        <v>34549</v>
      </c>
    </row>
    <row r="15" s="3" customFormat="1" spans="1:5">
      <c r="A15" s="16">
        <v>12</v>
      </c>
      <c r="B15" s="16" t="s">
        <v>39</v>
      </c>
      <c r="C15" s="16" t="s">
        <v>40</v>
      </c>
      <c r="D15" s="16" t="s">
        <v>41</v>
      </c>
      <c r="E15" s="17">
        <v>312</v>
      </c>
    </row>
    <row r="16" s="3" customFormat="1" spans="1:5">
      <c r="A16" s="16">
        <v>13</v>
      </c>
      <c r="B16" s="16" t="s">
        <v>42</v>
      </c>
      <c r="C16" s="16" t="s">
        <v>43</v>
      </c>
      <c r="D16" s="16" t="s">
        <v>44</v>
      </c>
      <c r="E16" s="17">
        <v>1697</v>
      </c>
    </row>
    <row r="17" s="3" customFormat="1" spans="1:5">
      <c r="A17" s="16">
        <v>14</v>
      </c>
      <c r="B17" s="16" t="s">
        <v>45</v>
      </c>
      <c r="C17" s="16" t="s">
        <v>46</v>
      </c>
      <c r="D17" s="16" t="s">
        <v>47</v>
      </c>
      <c r="E17" s="17">
        <v>10715</v>
      </c>
    </row>
    <row r="18" s="3" customFormat="1" spans="1:5">
      <c r="A18" s="16">
        <v>15</v>
      </c>
      <c r="B18" s="16" t="s">
        <v>48</v>
      </c>
      <c r="C18" s="16" t="s">
        <v>49</v>
      </c>
      <c r="D18" s="16" t="s">
        <v>50</v>
      </c>
      <c r="E18" s="17">
        <v>1683</v>
      </c>
    </row>
    <row r="19" s="3" customFormat="1" spans="1:5">
      <c r="A19" s="16">
        <v>16</v>
      </c>
      <c r="B19" s="16" t="s">
        <v>51</v>
      </c>
      <c r="C19" s="16" t="s">
        <v>52</v>
      </c>
      <c r="D19" s="16" t="s">
        <v>53</v>
      </c>
      <c r="E19" s="17">
        <v>306</v>
      </c>
    </row>
    <row r="20" s="3" customFormat="1" spans="1:5">
      <c r="A20" s="16">
        <v>17</v>
      </c>
      <c r="B20" s="16" t="s">
        <v>54</v>
      </c>
      <c r="C20" s="16" t="s">
        <v>55</v>
      </c>
      <c r="D20" s="16" t="s">
        <v>56</v>
      </c>
      <c r="E20" s="17">
        <v>306</v>
      </c>
    </row>
    <row r="21" s="3" customFormat="1" spans="1:5">
      <c r="A21" s="16">
        <v>18</v>
      </c>
      <c r="B21" s="16" t="s">
        <v>57</v>
      </c>
      <c r="C21" s="16" t="s">
        <v>58</v>
      </c>
      <c r="D21" s="16" t="s">
        <v>59</v>
      </c>
      <c r="E21" s="17">
        <v>306</v>
      </c>
    </row>
    <row r="22" s="3" customFormat="1" spans="1:5">
      <c r="A22" s="16">
        <v>19</v>
      </c>
      <c r="B22" s="16" t="s">
        <v>60</v>
      </c>
      <c r="C22" s="16" t="s">
        <v>61</v>
      </c>
      <c r="D22" s="16" t="s">
        <v>62</v>
      </c>
      <c r="E22" s="17">
        <v>918</v>
      </c>
    </row>
    <row r="23" s="3" customFormat="1" spans="1:5">
      <c r="A23" s="16">
        <v>20</v>
      </c>
      <c r="B23" s="16" t="s">
        <v>63</v>
      </c>
      <c r="C23" s="16" t="s">
        <v>64</v>
      </c>
      <c r="D23" s="16" t="s">
        <v>65</v>
      </c>
      <c r="E23" s="17">
        <v>13541</v>
      </c>
    </row>
    <row r="24" s="3" customFormat="1" spans="1:5">
      <c r="A24" s="16">
        <v>21</v>
      </c>
      <c r="B24" s="16" t="s">
        <v>66</v>
      </c>
      <c r="C24" s="16" t="s">
        <v>67</v>
      </c>
      <c r="D24" s="16" t="s">
        <v>68</v>
      </c>
      <c r="E24" s="17">
        <v>306</v>
      </c>
    </row>
    <row r="25" s="3" customFormat="1" spans="1:5">
      <c r="A25" s="16">
        <v>22</v>
      </c>
      <c r="B25" s="16" t="s">
        <v>69</v>
      </c>
      <c r="C25" s="16" t="s">
        <v>70</v>
      </c>
      <c r="D25" s="16" t="s">
        <v>71</v>
      </c>
      <c r="E25" s="17">
        <v>434</v>
      </c>
    </row>
    <row r="26" s="3" customFormat="1" spans="1:5">
      <c r="A26" s="16">
        <v>23</v>
      </c>
      <c r="B26" s="16" t="s">
        <v>72</v>
      </c>
      <c r="C26" s="16" t="s">
        <v>73</v>
      </c>
      <c r="D26" s="16" t="s">
        <v>74</v>
      </c>
      <c r="E26" s="17">
        <v>612</v>
      </c>
    </row>
    <row r="27" s="3" customFormat="1" spans="1:5">
      <c r="A27" s="16">
        <v>24</v>
      </c>
      <c r="B27" s="16" t="s">
        <v>75</v>
      </c>
      <c r="C27" s="16" t="s">
        <v>76</v>
      </c>
      <c r="D27" s="16" t="s">
        <v>77</v>
      </c>
      <c r="E27" s="17">
        <v>2448</v>
      </c>
    </row>
    <row r="28" s="3" customFormat="1" spans="1:5">
      <c r="A28" s="16">
        <v>25</v>
      </c>
      <c r="B28" s="16" t="s">
        <v>78</v>
      </c>
      <c r="C28" s="16" t="s">
        <v>79</v>
      </c>
      <c r="D28" s="16" t="s">
        <v>80</v>
      </c>
      <c r="E28" s="17">
        <v>612</v>
      </c>
    </row>
    <row r="29" s="3" customFormat="1" spans="1:5">
      <c r="A29" s="16">
        <v>26</v>
      </c>
      <c r="B29" s="16" t="s">
        <v>81</v>
      </c>
      <c r="C29" s="16" t="s">
        <v>82</v>
      </c>
      <c r="D29" s="16" t="s">
        <v>83</v>
      </c>
      <c r="E29" s="17">
        <v>612</v>
      </c>
    </row>
    <row r="30" s="3" customFormat="1" spans="1:5">
      <c r="A30" s="16">
        <v>27</v>
      </c>
      <c r="B30" s="16" t="s">
        <v>84</v>
      </c>
      <c r="C30" s="16" t="s">
        <v>85</v>
      </c>
      <c r="D30" s="16" t="s">
        <v>86</v>
      </c>
      <c r="E30" s="17">
        <v>893</v>
      </c>
    </row>
    <row r="31" s="3" customFormat="1" spans="1:5">
      <c r="A31" s="16">
        <v>28</v>
      </c>
      <c r="B31" s="16" t="s">
        <v>87</v>
      </c>
      <c r="C31" s="16" t="s">
        <v>88</v>
      </c>
      <c r="D31" s="16" t="s">
        <v>89</v>
      </c>
      <c r="E31" s="17">
        <v>995</v>
      </c>
    </row>
    <row r="32" s="3" customFormat="1" spans="1:5">
      <c r="A32" s="16">
        <v>29</v>
      </c>
      <c r="B32" s="16" t="s">
        <v>90</v>
      </c>
      <c r="C32" s="16" t="s">
        <v>91</v>
      </c>
      <c r="D32" s="16" t="s">
        <v>92</v>
      </c>
      <c r="E32" s="17">
        <v>7854</v>
      </c>
    </row>
    <row r="33" s="3" customFormat="1" spans="1:5">
      <c r="A33" s="16">
        <v>30</v>
      </c>
      <c r="B33" s="16" t="s">
        <v>93</v>
      </c>
      <c r="C33" s="16" t="s">
        <v>94</v>
      </c>
      <c r="D33" s="16" t="s">
        <v>95</v>
      </c>
      <c r="E33" s="17">
        <v>918</v>
      </c>
    </row>
    <row r="34" s="3" customFormat="1" spans="1:5">
      <c r="A34" s="16">
        <v>31</v>
      </c>
      <c r="B34" s="16" t="s">
        <v>96</v>
      </c>
      <c r="C34" s="16" t="s">
        <v>97</v>
      </c>
      <c r="D34" s="16" t="s">
        <v>98</v>
      </c>
      <c r="E34" s="17">
        <v>14867</v>
      </c>
    </row>
    <row r="35" s="3" customFormat="1" spans="1:5">
      <c r="A35" s="16">
        <v>32</v>
      </c>
      <c r="B35" s="16" t="s">
        <v>99</v>
      </c>
      <c r="C35" s="16" t="s">
        <v>100</v>
      </c>
      <c r="D35" s="16" t="s">
        <v>101</v>
      </c>
      <c r="E35" s="17">
        <v>306</v>
      </c>
    </row>
    <row r="36" s="3" customFormat="1" spans="1:5">
      <c r="A36" s="16">
        <v>33</v>
      </c>
      <c r="B36" s="16" t="s">
        <v>102</v>
      </c>
      <c r="C36" s="16" t="s">
        <v>103</v>
      </c>
      <c r="D36" s="16" t="s">
        <v>104</v>
      </c>
      <c r="E36" s="17">
        <v>1428</v>
      </c>
    </row>
    <row r="37" s="3" customFormat="1" spans="1:5">
      <c r="A37" s="16">
        <v>34</v>
      </c>
      <c r="B37" s="16" t="s">
        <v>105</v>
      </c>
      <c r="C37" s="16" t="s">
        <v>106</v>
      </c>
      <c r="D37" s="16" t="s">
        <v>107</v>
      </c>
      <c r="E37" s="17">
        <v>5534</v>
      </c>
    </row>
    <row r="38" s="3" customFormat="1" spans="1:5">
      <c r="A38" s="16">
        <v>35</v>
      </c>
      <c r="B38" s="16" t="s">
        <v>108</v>
      </c>
      <c r="C38" s="16" t="s">
        <v>109</v>
      </c>
      <c r="D38" s="16" t="s">
        <v>110</v>
      </c>
      <c r="E38" s="17">
        <v>22440</v>
      </c>
    </row>
    <row r="39" s="3" customFormat="1" spans="1:5">
      <c r="A39" s="16">
        <v>36</v>
      </c>
      <c r="B39" s="16" t="s">
        <v>111</v>
      </c>
      <c r="C39" s="16" t="s">
        <v>112</v>
      </c>
      <c r="D39" s="16" t="s">
        <v>113</v>
      </c>
      <c r="E39" s="17">
        <v>2958</v>
      </c>
    </row>
    <row r="40" s="3" customFormat="1" spans="1:5">
      <c r="A40" s="16">
        <v>37</v>
      </c>
      <c r="B40" s="16" t="s">
        <v>114</v>
      </c>
      <c r="C40" s="16" t="s">
        <v>115</v>
      </c>
      <c r="D40" s="16" t="s">
        <v>116</v>
      </c>
      <c r="E40" s="17">
        <v>306</v>
      </c>
    </row>
    <row r="41" s="3" customFormat="1" spans="1:5">
      <c r="A41" s="16">
        <v>38</v>
      </c>
      <c r="B41" s="16" t="s">
        <v>117</v>
      </c>
      <c r="C41" s="16" t="s">
        <v>118</v>
      </c>
      <c r="D41" s="16" t="s">
        <v>119</v>
      </c>
      <c r="E41" s="17">
        <v>8798</v>
      </c>
    </row>
    <row r="42" s="3" customFormat="1" spans="1:5">
      <c r="A42" s="16">
        <v>39</v>
      </c>
      <c r="B42" s="16" t="s">
        <v>120</v>
      </c>
      <c r="C42" s="16" t="s">
        <v>121</v>
      </c>
      <c r="D42" s="16" t="s">
        <v>122</v>
      </c>
      <c r="E42" s="17">
        <v>13490</v>
      </c>
    </row>
    <row r="43" s="3" customFormat="1" spans="1:5">
      <c r="A43" s="16">
        <v>40</v>
      </c>
      <c r="B43" s="16" t="s">
        <v>123</v>
      </c>
      <c r="C43" s="16" t="s">
        <v>124</v>
      </c>
      <c r="D43" s="16" t="s">
        <v>125</v>
      </c>
      <c r="E43" s="17">
        <v>27795</v>
      </c>
    </row>
    <row r="44" s="3" customFormat="1" spans="1:5">
      <c r="A44" s="16">
        <v>41</v>
      </c>
      <c r="B44" s="16" t="s">
        <v>126</v>
      </c>
      <c r="C44" s="16" t="s">
        <v>127</v>
      </c>
      <c r="D44" s="16" t="s">
        <v>128</v>
      </c>
      <c r="E44" s="17">
        <v>1173</v>
      </c>
    </row>
    <row r="45" s="3" customFormat="1" spans="1:5">
      <c r="A45" s="16">
        <v>42</v>
      </c>
      <c r="B45" s="16" t="s">
        <v>129</v>
      </c>
      <c r="C45" s="16" t="s">
        <v>130</v>
      </c>
      <c r="D45" s="16" t="s">
        <v>131</v>
      </c>
      <c r="E45" s="17">
        <v>4922</v>
      </c>
    </row>
    <row r="46" s="3" customFormat="1" spans="1:5">
      <c r="A46" s="16">
        <v>43</v>
      </c>
      <c r="B46" s="16" t="s">
        <v>132</v>
      </c>
      <c r="C46" s="16" t="s">
        <v>133</v>
      </c>
      <c r="D46" s="16" t="s">
        <v>134</v>
      </c>
      <c r="E46" s="17">
        <v>510</v>
      </c>
    </row>
    <row r="47" s="3" customFormat="1" spans="1:5">
      <c r="A47" s="16">
        <v>44</v>
      </c>
      <c r="B47" s="16" t="s">
        <v>135</v>
      </c>
      <c r="C47" s="16" t="s">
        <v>136</v>
      </c>
      <c r="D47" s="16" t="s">
        <v>137</v>
      </c>
      <c r="E47" s="17">
        <v>125498</v>
      </c>
    </row>
    <row r="48" s="3" customFormat="1" spans="1:5">
      <c r="A48" s="16">
        <v>45</v>
      </c>
      <c r="B48" s="16" t="s">
        <v>138</v>
      </c>
      <c r="C48" s="16" t="s">
        <v>139</v>
      </c>
      <c r="D48" s="16" t="s">
        <v>140</v>
      </c>
      <c r="E48" s="17">
        <v>4600</v>
      </c>
    </row>
    <row r="49" s="3" customFormat="1" spans="1:5">
      <c r="A49" s="16">
        <v>46</v>
      </c>
      <c r="B49" s="16" t="s">
        <v>141</v>
      </c>
      <c r="C49" s="16" t="s">
        <v>142</v>
      </c>
      <c r="D49" s="16" t="s">
        <v>143</v>
      </c>
      <c r="E49" s="17">
        <v>1785</v>
      </c>
    </row>
    <row r="50" s="3" customFormat="1" spans="1:5">
      <c r="A50" s="16">
        <v>47</v>
      </c>
      <c r="B50" s="16" t="s">
        <v>144</v>
      </c>
      <c r="C50" s="16" t="s">
        <v>145</v>
      </c>
      <c r="D50" s="16" t="s">
        <v>146</v>
      </c>
      <c r="E50" s="17">
        <v>612</v>
      </c>
    </row>
    <row r="51" s="3" customFormat="1" spans="1:5">
      <c r="A51" s="16">
        <v>48</v>
      </c>
      <c r="B51" s="16" t="s">
        <v>147</v>
      </c>
      <c r="C51" s="16" t="s">
        <v>148</v>
      </c>
      <c r="D51" s="16" t="s">
        <v>149</v>
      </c>
      <c r="E51" s="17">
        <v>3086</v>
      </c>
    </row>
    <row r="52" s="3" customFormat="1" spans="1:5">
      <c r="A52" s="16">
        <v>49</v>
      </c>
      <c r="B52" s="16" t="s">
        <v>150</v>
      </c>
      <c r="C52" s="16" t="s">
        <v>151</v>
      </c>
      <c r="D52" s="16" t="s">
        <v>152</v>
      </c>
      <c r="E52" s="17">
        <v>332</v>
      </c>
    </row>
    <row r="53" s="3" customFormat="1" spans="1:5">
      <c r="A53" s="16">
        <v>50</v>
      </c>
      <c r="B53" s="16" t="s">
        <v>153</v>
      </c>
      <c r="C53" s="16" t="s">
        <v>154</v>
      </c>
      <c r="D53" s="16" t="s">
        <v>155</v>
      </c>
      <c r="E53" s="17">
        <v>306</v>
      </c>
    </row>
    <row r="54" s="3" customFormat="1" spans="1:5">
      <c r="A54" s="16">
        <v>51</v>
      </c>
      <c r="B54" s="16" t="s">
        <v>156</v>
      </c>
      <c r="C54" s="16" t="s">
        <v>157</v>
      </c>
      <c r="D54" s="16" t="s">
        <v>158</v>
      </c>
      <c r="E54" s="17">
        <v>612</v>
      </c>
    </row>
    <row r="55" s="3" customFormat="1" spans="1:5">
      <c r="A55" s="16">
        <v>52</v>
      </c>
      <c r="B55" s="16" t="s">
        <v>159</v>
      </c>
      <c r="C55" s="16" t="s">
        <v>160</v>
      </c>
      <c r="D55" s="16" t="s">
        <v>161</v>
      </c>
      <c r="E55" s="17">
        <v>3392</v>
      </c>
    </row>
    <row r="56" s="3" customFormat="1" spans="1:5">
      <c r="A56" s="16">
        <v>53</v>
      </c>
      <c r="B56" s="16" t="s">
        <v>162</v>
      </c>
      <c r="C56" s="16" t="s">
        <v>163</v>
      </c>
      <c r="D56" s="16" t="s">
        <v>164</v>
      </c>
      <c r="E56" s="17">
        <v>1020</v>
      </c>
    </row>
    <row r="57" s="3" customFormat="1" spans="1:5">
      <c r="A57" s="16">
        <v>54</v>
      </c>
      <c r="B57" s="16" t="s">
        <v>165</v>
      </c>
      <c r="C57" s="16" t="s">
        <v>166</v>
      </c>
      <c r="D57" s="16" t="s">
        <v>167</v>
      </c>
      <c r="E57" s="17">
        <v>1862</v>
      </c>
    </row>
    <row r="58" s="3" customFormat="1" spans="1:5">
      <c r="A58" s="16">
        <v>55</v>
      </c>
      <c r="B58" s="16" t="s">
        <v>168</v>
      </c>
      <c r="C58" s="16" t="s">
        <v>169</v>
      </c>
      <c r="D58" s="16" t="s">
        <v>170</v>
      </c>
      <c r="E58" s="17">
        <v>3060</v>
      </c>
    </row>
    <row r="59" s="3" customFormat="1" spans="1:5">
      <c r="A59" s="16">
        <v>56</v>
      </c>
      <c r="B59" s="16" t="s">
        <v>171</v>
      </c>
      <c r="C59" s="16" t="s">
        <v>172</v>
      </c>
      <c r="D59" s="16" t="s">
        <v>173</v>
      </c>
      <c r="E59" s="17">
        <v>765</v>
      </c>
    </row>
    <row r="60" s="3" customFormat="1" spans="1:5">
      <c r="A60" s="16">
        <v>57</v>
      </c>
      <c r="B60" s="16" t="s">
        <v>174</v>
      </c>
      <c r="C60" s="16" t="s">
        <v>175</v>
      </c>
      <c r="D60" s="16" t="s">
        <v>176</v>
      </c>
      <c r="E60" s="17">
        <v>39270</v>
      </c>
    </row>
    <row r="61" s="3" customFormat="1" spans="1:5">
      <c r="A61" s="16">
        <v>58</v>
      </c>
      <c r="B61" s="16" t="s">
        <v>177</v>
      </c>
      <c r="C61" s="16" t="s">
        <v>178</v>
      </c>
      <c r="D61" s="16" t="s">
        <v>179</v>
      </c>
      <c r="E61" s="17">
        <v>3239</v>
      </c>
    </row>
    <row r="62" s="3" customFormat="1" spans="1:5">
      <c r="A62" s="16">
        <v>59</v>
      </c>
      <c r="B62" s="16" t="s">
        <v>180</v>
      </c>
      <c r="C62" s="16" t="s">
        <v>181</v>
      </c>
      <c r="D62" s="16" t="s">
        <v>182</v>
      </c>
      <c r="E62" s="17">
        <v>306</v>
      </c>
    </row>
    <row r="63" s="3" customFormat="1" spans="1:5">
      <c r="A63" s="16">
        <v>60</v>
      </c>
      <c r="B63" s="16" t="s">
        <v>183</v>
      </c>
      <c r="C63" s="16" t="s">
        <v>184</v>
      </c>
      <c r="D63" s="16" t="s">
        <v>185</v>
      </c>
      <c r="E63" s="17">
        <v>918</v>
      </c>
    </row>
    <row r="64" s="3" customFormat="1" spans="1:5">
      <c r="A64" s="16">
        <v>61</v>
      </c>
      <c r="B64" s="16" t="s">
        <v>186</v>
      </c>
      <c r="C64" s="16" t="s">
        <v>187</v>
      </c>
      <c r="D64" s="16" t="s">
        <v>188</v>
      </c>
      <c r="E64" s="17">
        <v>8619</v>
      </c>
    </row>
    <row r="65" s="3" customFormat="1" spans="1:5">
      <c r="A65" s="16">
        <v>62</v>
      </c>
      <c r="B65" s="16" t="s">
        <v>189</v>
      </c>
      <c r="C65" s="16" t="s">
        <v>190</v>
      </c>
      <c r="D65" s="16" t="s">
        <v>191</v>
      </c>
      <c r="E65" s="17">
        <v>1224</v>
      </c>
    </row>
    <row r="66" s="3" customFormat="1" spans="1:5">
      <c r="A66" s="16">
        <v>63</v>
      </c>
      <c r="B66" s="16" t="s">
        <v>192</v>
      </c>
      <c r="C66" s="16" t="s">
        <v>193</v>
      </c>
      <c r="D66" s="16" t="s">
        <v>194</v>
      </c>
      <c r="E66" s="17">
        <v>612</v>
      </c>
    </row>
    <row r="67" s="3" customFormat="1" spans="1:5">
      <c r="A67" s="16">
        <v>64</v>
      </c>
      <c r="B67" s="16" t="s">
        <v>195</v>
      </c>
      <c r="C67" s="16" t="s">
        <v>196</v>
      </c>
      <c r="D67" s="16" t="s">
        <v>197</v>
      </c>
      <c r="E67" s="17">
        <v>3060</v>
      </c>
    </row>
    <row r="68" s="3" customFormat="1" spans="1:5">
      <c r="A68" s="16">
        <v>65</v>
      </c>
      <c r="B68" s="16" t="s">
        <v>198</v>
      </c>
      <c r="C68" s="16" t="s">
        <v>199</v>
      </c>
      <c r="D68" s="16" t="s">
        <v>200</v>
      </c>
      <c r="E68" s="17">
        <v>23409</v>
      </c>
    </row>
    <row r="69" s="3" customFormat="1" spans="1:5">
      <c r="A69" s="16">
        <v>66</v>
      </c>
      <c r="B69" s="16" t="s">
        <v>201</v>
      </c>
      <c r="C69" s="16" t="s">
        <v>202</v>
      </c>
      <c r="D69" s="16" t="s">
        <v>203</v>
      </c>
      <c r="E69" s="17">
        <v>3749</v>
      </c>
    </row>
    <row r="70" s="3" customFormat="1" spans="1:5">
      <c r="A70" s="16">
        <v>67</v>
      </c>
      <c r="B70" s="16" t="s">
        <v>204</v>
      </c>
      <c r="C70" s="16" t="s">
        <v>205</v>
      </c>
      <c r="D70" s="16" t="s">
        <v>206</v>
      </c>
      <c r="E70" s="17">
        <v>612</v>
      </c>
    </row>
    <row r="71" s="3" customFormat="1" spans="1:5">
      <c r="A71" s="16">
        <v>68</v>
      </c>
      <c r="B71" s="16" t="s">
        <v>207</v>
      </c>
      <c r="C71" s="16" t="s">
        <v>208</v>
      </c>
      <c r="D71" s="16" t="s">
        <v>209</v>
      </c>
      <c r="E71" s="17">
        <v>1607</v>
      </c>
    </row>
    <row r="72" s="3" customFormat="1" spans="1:5">
      <c r="A72" s="16">
        <v>69</v>
      </c>
      <c r="B72" s="16" t="s">
        <v>210</v>
      </c>
      <c r="C72" s="16" t="s">
        <v>211</v>
      </c>
      <c r="D72" s="16" t="s">
        <v>212</v>
      </c>
      <c r="E72" s="17">
        <v>1658</v>
      </c>
    </row>
    <row r="73" s="3" customFormat="1" spans="1:5">
      <c r="A73" s="16">
        <v>70</v>
      </c>
      <c r="B73" s="16" t="s">
        <v>213</v>
      </c>
      <c r="C73" s="16" t="s">
        <v>214</v>
      </c>
      <c r="D73" s="16" t="s">
        <v>215</v>
      </c>
      <c r="E73" s="17">
        <v>1658</v>
      </c>
    </row>
    <row r="74" s="3" customFormat="1" spans="1:5">
      <c r="A74" s="16">
        <v>71</v>
      </c>
      <c r="B74" s="16" t="s">
        <v>216</v>
      </c>
      <c r="C74" s="16" t="s">
        <v>217</v>
      </c>
      <c r="D74" s="16" t="s">
        <v>218</v>
      </c>
      <c r="E74" s="17">
        <v>306</v>
      </c>
    </row>
    <row r="75" s="3" customFormat="1" spans="1:5">
      <c r="A75" s="16">
        <v>72</v>
      </c>
      <c r="B75" s="16" t="s">
        <v>219</v>
      </c>
      <c r="C75" s="16" t="s">
        <v>220</v>
      </c>
      <c r="D75" s="16" t="s">
        <v>221</v>
      </c>
      <c r="E75" s="17">
        <v>1173</v>
      </c>
    </row>
    <row r="76" s="3" customFormat="1" spans="1:5">
      <c r="A76" s="16">
        <v>73</v>
      </c>
      <c r="B76" s="16" t="s">
        <v>222</v>
      </c>
      <c r="C76" s="16" t="s">
        <v>223</v>
      </c>
      <c r="D76" s="16" t="s">
        <v>224</v>
      </c>
      <c r="E76" s="17">
        <v>1122</v>
      </c>
    </row>
    <row r="77" s="3" customFormat="1" spans="1:5">
      <c r="A77" s="16">
        <v>74</v>
      </c>
      <c r="B77" s="16" t="s">
        <v>225</v>
      </c>
      <c r="C77" s="16" t="s">
        <v>226</v>
      </c>
      <c r="D77" s="16" t="s">
        <v>227</v>
      </c>
      <c r="E77" s="17">
        <v>276216</v>
      </c>
    </row>
    <row r="78" s="3" customFormat="1" spans="1:5">
      <c r="A78" s="16">
        <v>75</v>
      </c>
      <c r="B78" s="16" t="s">
        <v>228</v>
      </c>
      <c r="C78" s="16" t="s">
        <v>229</v>
      </c>
      <c r="D78" s="16" t="s">
        <v>230</v>
      </c>
      <c r="E78" s="17">
        <v>918</v>
      </c>
    </row>
    <row r="79" s="3" customFormat="1" spans="1:5">
      <c r="A79" s="16">
        <v>76</v>
      </c>
      <c r="B79" s="16" t="s">
        <v>231</v>
      </c>
      <c r="C79" s="16" t="s">
        <v>232</v>
      </c>
      <c r="D79" s="16" t="s">
        <v>233</v>
      </c>
      <c r="E79" s="17">
        <v>2474</v>
      </c>
    </row>
    <row r="80" s="3" customFormat="1" spans="1:5">
      <c r="A80" s="16">
        <v>77</v>
      </c>
      <c r="B80" s="16" t="s">
        <v>234</v>
      </c>
      <c r="C80" s="16" t="s">
        <v>235</v>
      </c>
      <c r="D80" s="16" t="s">
        <v>236</v>
      </c>
      <c r="E80" s="17">
        <v>1377</v>
      </c>
    </row>
    <row r="81" s="3" customFormat="1" spans="1:5">
      <c r="A81" s="16">
        <v>78</v>
      </c>
      <c r="B81" s="16" t="s">
        <v>237</v>
      </c>
      <c r="C81" s="16" t="s">
        <v>238</v>
      </c>
      <c r="D81" s="16" t="s">
        <v>239</v>
      </c>
      <c r="E81" s="17">
        <v>306</v>
      </c>
    </row>
    <row r="82" s="3" customFormat="1" spans="1:5">
      <c r="A82" s="16">
        <v>79</v>
      </c>
      <c r="B82" s="16" t="s">
        <v>240</v>
      </c>
      <c r="C82" s="16" t="s">
        <v>241</v>
      </c>
      <c r="D82" s="16" t="s">
        <v>242</v>
      </c>
      <c r="E82" s="17">
        <v>8390</v>
      </c>
    </row>
    <row r="83" s="3" customFormat="1" spans="1:5">
      <c r="A83" s="16">
        <v>80</v>
      </c>
      <c r="B83" s="16" t="s">
        <v>243</v>
      </c>
      <c r="C83" s="16" t="s">
        <v>244</v>
      </c>
      <c r="D83" s="16" t="s">
        <v>245</v>
      </c>
      <c r="E83" s="17">
        <v>41846</v>
      </c>
    </row>
    <row r="84" s="3" customFormat="1" spans="1:5">
      <c r="A84" s="16">
        <v>81</v>
      </c>
      <c r="B84" s="16" t="s">
        <v>246</v>
      </c>
      <c r="C84" s="16" t="s">
        <v>247</v>
      </c>
      <c r="D84" s="16" t="s">
        <v>248</v>
      </c>
      <c r="E84" s="17">
        <v>306</v>
      </c>
    </row>
    <row r="85" s="3" customFormat="1" spans="1:5">
      <c r="A85" s="16">
        <v>82</v>
      </c>
      <c r="B85" s="16" t="s">
        <v>249</v>
      </c>
      <c r="C85" s="16" t="s">
        <v>250</v>
      </c>
      <c r="D85" s="16" t="s">
        <v>251</v>
      </c>
      <c r="E85" s="17">
        <v>2321</v>
      </c>
    </row>
    <row r="86" s="3" customFormat="1" spans="1:5">
      <c r="A86" s="16">
        <v>83</v>
      </c>
      <c r="B86" s="16" t="s">
        <v>252</v>
      </c>
      <c r="C86" s="16" t="s">
        <v>253</v>
      </c>
      <c r="D86" s="16" t="s">
        <v>254</v>
      </c>
      <c r="E86" s="17">
        <v>1224</v>
      </c>
    </row>
    <row r="87" s="3" customFormat="1" spans="1:5">
      <c r="A87" s="16">
        <v>84</v>
      </c>
      <c r="B87" s="16" t="s">
        <v>255</v>
      </c>
      <c r="C87" s="16" t="s">
        <v>256</v>
      </c>
      <c r="D87" s="16" t="s">
        <v>257</v>
      </c>
      <c r="E87" s="17">
        <v>912</v>
      </c>
    </row>
    <row r="88" s="3" customFormat="1" spans="1:5">
      <c r="A88" s="16">
        <v>85</v>
      </c>
      <c r="B88" s="16" t="s">
        <v>258</v>
      </c>
      <c r="C88" s="16" t="s">
        <v>259</v>
      </c>
      <c r="D88" s="16" t="s">
        <v>260</v>
      </c>
      <c r="E88" s="17">
        <v>740</v>
      </c>
    </row>
    <row r="89" s="3" customFormat="1" spans="1:5">
      <c r="A89" s="16">
        <v>86</v>
      </c>
      <c r="B89" s="16" t="s">
        <v>261</v>
      </c>
      <c r="C89" s="16" t="s">
        <v>262</v>
      </c>
      <c r="D89" s="16" t="s">
        <v>263</v>
      </c>
      <c r="E89" s="17">
        <v>2295</v>
      </c>
    </row>
    <row r="90" s="3" customFormat="1" spans="1:5">
      <c r="A90" s="16">
        <v>87</v>
      </c>
      <c r="B90" s="16" t="s">
        <v>264</v>
      </c>
      <c r="C90" s="16" t="s">
        <v>265</v>
      </c>
      <c r="D90" s="16" t="s">
        <v>266</v>
      </c>
      <c r="E90" s="17">
        <v>8951</v>
      </c>
    </row>
    <row r="91" s="3" customFormat="1" spans="1:5">
      <c r="A91" s="16">
        <v>88</v>
      </c>
      <c r="B91" s="16" t="s">
        <v>267</v>
      </c>
      <c r="C91" s="16" t="s">
        <v>268</v>
      </c>
      <c r="D91" s="16" t="s">
        <v>269</v>
      </c>
      <c r="E91" s="17">
        <v>1251</v>
      </c>
    </row>
    <row r="92" s="3" customFormat="1" spans="1:5">
      <c r="A92" s="16">
        <v>89</v>
      </c>
      <c r="B92" s="16" t="s">
        <v>270</v>
      </c>
      <c r="C92" s="16" t="s">
        <v>271</v>
      </c>
      <c r="D92" s="16" t="s">
        <v>272</v>
      </c>
      <c r="E92" s="17">
        <v>306</v>
      </c>
    </row>
    <row r="93" s="3" customFormat="1" spans="1:5">
      <c r="A93" s="16">
        <v>90</v>
      </c>
      <c r="B93" s="16" t="s">
        <v>273</v>
      </c>
      <c r="C93" s="16" t="s">
        <v>274</v>
      </c>
      <c r="D93" s="16" t="s">
        <v>275</v>
      </c>
      <c r="E93" s="17">
        <v>612</v>
      </c>
    </row>
    <row r="94" s="3" customFormat="1" spans="1:5">
      <c r="A94" s="16">
        <v>91</v>
      </c>
      <c r="B94" s="16" t="s">
        <v>276</v>
      </c>
      <c r="C94" s="16" t="s">
        <v>277</v>
      </c>
      <c r="D94" s="16" t="s">
        <v>278</v>
      </c>
      <c r="E94" s="17">
        <v>332</v>
      </c>
    </row>
    <row r="95" s="3" customFormat="1" spans="1:5">
      <c r="A95" s="16">
        <v>92</v>
      </c>
      <c r="B95" s="16" t="s">
        <v>279</v>
      </c>
      <c r="C95" s="16" t="s">
        <v>280</v>
      </c>
      <c r="D95" s="16" t="s">
        <v>281</v>
      </c>
      <c r="E95" s="17">
        <v>2448</v>
      </c>
    </row>
    <row r="96" s="3" customFormat="1" spans="1:5">
      <c r="A96" s="16">
        <v>93</v>
      </c>
      <c r="B96" s="16" t="s">
        <v>282</v>
      </c>
      <c r="C96" s="16" t="s">
        <v>283</v>
      </c>
      <c r="D96" s="16" t="s">
        <v>284</v>
      </c>
      <c r="E96" s="17">
        <v>1964</v>
      </c>
    </row>
    <row r="97" s="3" customFormat="1" spans="1:5">
      <c r="A97" s="16">
        <v>94</v>
      </c>
      <c r="B97" s="16" t="s">
        <v>285</v>
      </c>
      <c r="C97" s="16" t="s">
        <v>286</v>
      </c>
      <c r="D97" s="16" t="s">
        <v>287</v>
      </c>
      <c r="E97" s="17">
        <v>1658</v>
      </c>
    </row>
    <row r="98" s="3" customFormat="1" spans="1:5">
      <c r="A98" s="16">
        <v>95</v>
      </c>
      <c r="B98" s="16" t="s">
        <v>288</v>
      </c>
      <c r="C98" s="16" t="s">
        <v>289</v>
      </c>
      <c r="D98" s="16" t="s">
        <v>290</v>
      </c>
      <c r="E98" s="17">
        <v>5610</v>
      </c>
    </row>
    <row r="99" s="3" customFormat="1" spans="1:5">
      <c r="A99" s="16">
        <v>96</v>
      </c>
      <c r="B99" s="16" t="s">
        <v>291</v>
      </c>
      <c r="C99" s="16" t="s">
        <v>292</v>
      </c>
      <c r="D99" s="16" t="s">
        <v>293</v>
      </c>
      <c r="E99" s="17">
        <v>612</v>
      </c>
    </row>
    <row r="100" s="3" customFormat="1" spans="1:5">
      <c r="A100" s="16">
        <v>97</v>
      </c>
      <c r="B100" s="16" t="s">
        <v>294</v>
      </c>
      <c r="C100" s="16" t="s">
        <v>295</v>
      </c>
      <c r="D100" s="16" t="s">
        <v>296</v>
      </c>
      <c r="E100" s="17">
        <v>3111</v>
      </c>
    </row>
    <row r="101" s="3" customFormat="1" spans="1:5">
      <c r="A101" s="16">
        <v>98</v>
      </c>
      <c r="B101" s="16" t="s">
        <v>297</v>
      </c>
      <c r="C101" s="16" t="s">
        <v>298</v>
      </c>
      <c r="D101" s="16" t="s">
        <v>299</v>
      </c>
      <c r="E101" s="17">
        <v>842</v>
      </c>
    </row>
    <row r="102" s="3" customFormat="1" spans="1:5">
      <c r="A102" s="16">
        <v>99</v>
      </c>
      <c r="B102" s="16" t="s">
        <v>300</v>
      </c>
      <c r="C102" s="16" t="s">
        <v>301</v>
      </c>
      <c r="D102" s="16" t="s">
        <v>302</v>
      </c>
      <c r="E102" s="17">
        <v>1250</v>
      </c>
    </row>
    <row r="103" s="3" customFormat="1" spans="1:5">
      <c r="A103" s="16">
        <v>100</v>
      </c>
      <c r="B103" s="16" t="s">
        <v>303</v>
      </c>
      <c r="C103" s="16" t="s">
        <v>304</v>
      </c>
      <c r="D103" s="16" t="s">
        <v>305</v>
      </c>
      <c r="E103" s="17">
        <v>612</v>
      </c>
    </row>
    <row r="104" s="3" customFormat="1" spans="1:5">
      <c r="A104" s="16">
        <v>101</v>
      </c>
      <c r="B104" s="16" t="s">
        <v>306</v>
      </c>
      <c r="C104" s="16" t="s">
        <v>307</v>
      </c>
      <c r="D104" s="16" t="s">
        <v>308</v>
      </c>
      <c r="E104" s="17">
        <v>929</v>
      </c>
    </row>
    <row r="105" s="3" customFormat="1" spans="1:5">
      <c r="A105" s="16">
        <v>102</v>
      </c>
      <c r="B105" s="16" t="s">
        <v>309</v>
      </c>
      <c r="C105" s="16" t="s">
        <v>310</v>
      </c>
      <c r="D105" s="16" t="s">
        <v>311</v>
      </c>
      <c r="E105" s="17">
        <v>2806</v>
      </c>
    </row>
    <row r="106" s="3" customFormat="1" spans="1:5">
      <c r="A106" s="16">
        <v>103</v>
      </c>
      <c r="B106" s="16" t="s">
        <v>312</v>
      </c>
      <c r="C106" s="16" t="s">
        <v>313</v>
      </c>
      <c r="D106" s="16" t="s">
        <v>314</v>
      </c>
      <c r="E106" s="17">
        <v>1173</v>
      </c>
    </row>
    <row r="107" s="3" customFormat="1" spans="1:5">
      <c r="A107" s="16">
        <v>104</v>
      </c>
      <c r="B107" s="16" t="s">
        <v>315</v>
      </c>
      <c r="C107" s="16" t="s">
        <v>316</v>
      </c>
      <c r="D107" s="16" t="s">
        <v>317</v>
      </c>
      <c r="E107" s="17">
        <v>663</v>
      </c>
    </row>
    <row r="108" s="3" customFormat="1" spans="1:5">
      <c r="A108" s="16">
        <v>105</v>
      </c>
      <c r="B108" s="16" t="s">
        <v>318</v>
      </c>
      <c r="C108" s="16" t="s">
        <v>319</v>
      </c>
      <c r="D108" s="16" t="s">
        <v>320</v>
      </c>
      <c r="E108" s="17">
        <v>2601</v>
      </c>
    </row>
    <row r="109" s="3" customFormat="1" spans="1:5">
      <c r="A109" s="16">
        <v>106</v>
      </c>
      <c r="B109" s="16" t="s">
        <v>321</v>
      </c>
      <c r="C109" s="16" t="s">
        <v>322</v>
      </c>
      <c r="D109" s="16" t="s">
        <v>323</v>
      </c>
      <c r="E109" s="17">
        <v>957</v>
      </c>
    </row>
    <row r="110" s="3" customFormat="1" spans="1:5">
      <c r="A110" s="16">
        <v>107</v>
      </c>
      <c r="B110" s="16" t="s">
        <v>324</v>
      </c>
      <c r="C110" s="16" t="s">
        <v>325</v>
      </c>
      <c r="D110" s="16" t="s">
        <v>326</v>
      </c>
      <c r="E110" s="17">
        <v>918</v>
      </c>
    </row>
    <row r="111" s="3" customFormat="1" spans="1:5">
      <c r="A111" s="16">
        <v>108</v>
      </c>
      <c r="B111" s="16" t="s">
        <v>327</v>
      </c>
      <c r="C111" s="16" t="s">
        <v>328</v>
      </c>
      <c r="D111" s="16" t="s">
        <v>329</v>
      </c>
      <c r="E111" s="17">
        <v>612</v>
      </c>
    </row>
    <row r="112" s="3" customFormat="1" spans="1:5">
      <c r="A112" s="16">
        <v>109</v>
      </c>
      <c r="B112" s="16" t="s">
        <v>330</v>
      </c>
      <c r="C112" s="16" t="s">
        <v>331</v>
      </c>
      <c r="D112" s="16" t="s">
        <v>332</v>
      </c>
      <c r="E112" s="17">
        <v>536</v>
      </c>
    </row>
    <row r="113" s="3" customFormat="1" spans="1:5">
      <c r="A113" s="16">
        <v>110</v>
      </c>
      <c r="B113" s="16" t="s">
        <v>333</v>
      </c>
      <c r="C113" s="16" t="s">
        <v>334</v>
      </c>
      <c r="D113" s="16" t="s">
        <v>335</v>
      </c>
      <c r="E113" s="17">
        <v>918</v>
      </c>
    </row>
    <row r="114" s="3" customFormat="1" spans="1:5">
      <c r="A114" s="16">
        <v>111</v>
      </c>
      <c r="B114" s="16" t="s">
        <v>336</v>
      </c>
      <c r="C114" s="16" t="s">
        <v>337</v>
      </c>
      <c r="D114" s="16" t="s">
        <v>338</v>
      </c>
      <c r="E114" s="17">
        <v>1098</v>
      </c>
    </row>
    <row r="115" s="3" customFormat="1" spans="1:5">
      <c r="A115" s="16">
        <v>112</v>
      </c>
      <c r="B115" s="16" t="s">
        <v>339</v>
      </c>
      <c r="C115" s="16" t="s">
        <v>340</v>
      </c>
      <c r="D115" s="16" t="s">
        <v>341</v>
      </c>
      <c r="E115" s="17">
        <v>306</v>
      </c>
    </row>
    <row r="116" s="3" customFormat="1" spans="1:5">
      <c r="A116" s="16">
        <v>113</v>
      </c>
      <c r="B116" s="16" t="s">
        <v>342</v>
      </c>
      <c r="C116" s="16" t="s">
        <v>343</v>
      </c>
      <c r="D116" s="16" t="s">
        <v>344</v>
      </c>
      <c r="E116" s="17">
        <v>306</v>
      </c>
    </row>
    <row r="117" s="3" customFormat="1" spans="1:5">
      <c r="A117" s="16">
        <v>114</v>
      </c>
      <c r="B117" s="16" t="s">
        <v>345</v>
      </c>
      <c r="C117" s="16" t="s">
        <v>346</v>
      </c>
      <c r="D117" s="16" t="s">
        <v>347</v>
      </c>
      <c r="E117" s="17">
        <v>740</v>
      </c>
    </row>
    <row r="118" s="3" customFormat="1" spans="1:5">
      <c r="A118" s="16">
        <v>115</v>
      </c>
      <c r="B118" s="16" t="s">
        <v>348</v>
      </c>
      <c r="C118" s="16" t="s">
        <v>349</v>
      </c>
      <c r="D118" s="16" t="s">
        <v>350</v>
      </c>
      <c r="E118" s="17">
        <v>5712</v>
      </c>
    </row>
    <row r="119" s="3" customFormat="1" spans="1:5">
      <c r="A119" s="16">
        <v>116</v>
      </c>
      <c r="B119" s="16" t="s">
        <v>351</v>
      </c>
      <c r="C119" s="16" t="s">
        <v>352</v>
      </c>
      <c r="D119" s="16" t="s">
        <v>353</v>
      </c>
      <c r="E119" s="17">
        <v>306</v>
      </c>
    </row>
    <row r="120" s="3" customFormat="1" spans="1:5">
      <c r="A120" s="16">
        <v>117</v>
      </c>
      <c r="B120" s="16" t="s">
        <v>354</v>
      </c>
      <c r="C120" s="16" t="s">
        <v>355</v>
      </c>
      <c r="D120" s="16" t="s">
        <v>356</v>
      </c>
      <c r="E120" s="17">
        <v>1811</v>
      </c>
    </row>
    <row r="121" s="3" customFormat="1" spans="1:5">
      <c r="A121" s="16">
        <v>118</v>
      </c>
      <c r="B121" s="16" t="s">
        <v>357</v>
      </c>
      <c r="C121" s="16" t="s">
        <v>358</v>
      </c>
      <c r="D121" s="16" t="s">
        <v>359</v>
      </c>
      <c r="E121" s="17">
        <v>1224</v>
      </c>
    </row>
    <row r="122" s="3" customFormat="1" spans="1:5">
      <c r="A122" s="16">
        <v>119</v>
      </c>
      <c r="B122" s="16" t="s">
        <v>360</v>
      </c>
      <c r="C122" s="16" t="s">
        <v>361</v>
      </c>
      <c r="D122" s="16" t="s">
        <v>362</v>
      </c>
      <c r="E122" s="17">
        <v>867</v>
      </c>
    </row>
    <row r="123" s="3" customFormat="1" spans="1:5">
      <c r="A123" s="16">
        <v>120</v>
      </c>
      <c r="B123" s="16" t="s">
        <v>363</v>
      </c>
      <c r="C123" s="16" t="s">
        <v>364</v>
      </c>
      <c r="D123" s="16" t="s">
        <v>365</v>
      </c>
      <c r="E123" s="17">
        <v>1785</v>
      </c>
    </row>
    <row r="124" s="3" customFormat="1" spans="1:5">
      <c r="A124" s="16">
        <v>121</v>
      </c>
      <c r="B124" s="16" t="s">
        <v>366</v>
      </c>
      <c r="C124" s="16" t="s">
        <v>367</v>
      </c>
      <c r="D124" s="16" t="s">
        <v>368</v>
      </c>
      <c r="E124" s="17">
        <v>612</v>
      </c>
    </row>
    <row r="125" s="3" customFormat="1" spans="1:5">
      <c r="A125" s="16">
        <v>122</v>
      </c>
      <c r="B125" s="16" t="s">
        <v>369</v>
      </c>
      <c r="C125" s="16" t="s">
        <v>370</v>
      </c>
      <c r="D125" s="16" t="s">
        <v>371</v>
      </c>
      <c r="E125" s="17">
        <v>3341</v>
      </c>
    </row>
    <row r="126" s="3" customFormat="1" spans="1:5">
      <c r="A126" s="16">
        <v>123</v>
      </c>
      <c r="B126" s="16" t="s">
        <v>372</v>
      </c>
      <c r="C126" s="16" t="s">
        <v>373</v>
      </c>
      <c r="D126" s="16" t="s">
        <v>374</v>
      </c>
      <c r="E126" s="17">
        <v>765</v>
      </c>
    </row>
    <row r="127" s="3" customFormat="1" spans="1:5">
      <c r="A127" s="16">
        <v>124</v>
      </c>
      <c r="B127" s="16" t="s">
        <v>375</v>
      </c>
      <c r="C127" s="16" t="s">
        <v>376</v>
      </c>
      <c r="D127" s="16" t="s">
        <v>377</v>
      </c>
      <c r="E127" s="17">
        <v>2142</v>
      </c>
    </row>
    <row r="128" s="3" customFormat="1" spans="1:5">
      <c r="A128" s="16">
        <v>125</v>
      </c>
      <c r="B128" s="16" t="s">
        <v>378</v>
      </c>
      <c r="C128" s="16" t="s">
        <v>379</v>
      </c>
      <c r="D128" s="16" t="s">
        <v>380</v>
      </c>
      <c r="E128" s="17">
        <v>918</v>
      </c>
    </row>
    <row r="129" s="3" customFormat="1" spans="1:5">
      <c r="A129" s="16">
        <v>126</v>
      </c>
      <c r="B129" s="16" t="s">
        <v>381</v>
      </c>
      <c r="C129" s="16" t="s">
        <v>382</v>
      </c>
      <c r="D129" s="16" t="s">
        <v>383</v>
      </c>
      <c r="E129" s="17">
        <v>306</v>
      </c>
    </row>
    <row r="130" s="3" customFormat="1" spans="1:5">
      <c r="A130" s="16">
        <v>127</v>
      </c>
      <c r="B130" s="16" t="s">
        <v>384</v>
      </c>
      <c r="C130" s="16" t="s">
        <v>385</v>
      </c>
      <c r="D130" s="16" t="s">
        <v>386</v>
      </c>
      <c r="E130" s="17">
        <v>5279</v>
      </c>
    </row>
    <row r="131" s="3" customFormat="1" spans="1:5">
      <c r="A131" s="16">
        <v>128</v>
      </c>
      <c r="B131" s="16" t="s">
        <v>387</v>
      </c>
      <c r="C131" s="16" t="s">
        <v>388</v>
      </c>
      <c r="D131" s="16" t="s">
        <v>389</v>
      </c>
      <c r="E131" s="17">
        <v>7548</v>
      </c>
    </row>
    <row r="132" s="3" customFormat="1" spans="1:5">
      <c r="A132" s="16">
        <v>129</v>
      </c>
      <c r="B132" s="16" t="s">
        <v>390</v>
      </c>
      <c r="C132" s="16" t="s">
        <v>391</v>
      </c>
      <c r="D132" s="16" t="s">
        <v>392</v>
      </c>
      <c r="E132" s="17">
        <v>612</v>
      </c>
    </row>
    <row r="133" s="3" customFormat="1" spans="1:5">
      <c r="A133" s="16">
        <v>130</v>
      </c>
      <c r="B133" s="16" t="s">
        <v>393</v>
      </c>
      <c r="C133" s="16" t="s">
        <v>394</v>
      </c>
      <c r="D133" s="16" t="s">
        <v>395</v>
      </c>
      <c r="E133" s="17">
        <v>1403</v>
      </c>
    </row>
    <row r="134" s="3" customFormat="1" spans="1:5">
      <c r="A134" s="16">
        <v>131</v>
      </c>
      <c r="B134" s="16" t="s">
        <v>396</v>
      </c>
      <c r="C134" s="16" t="s">
        <v>397</v>
      </c>
      <c r="D134" s="16" t="s">
        <v>398</v>
      </c>
      <c r="E134" s="17">
        <v>4211</v>
      </c>
    </row>
    <row r="135" s="3" customFormat="1" spans="1:5">
      <c r="A135" s="16">
        <v>132</v>
      </c>
      <c r="B135" s="16" t="s">
        <v>399</v>
      </c>
      <c r="C135" s="16" t="s">
        <v>400</v>
      </c>
      <c r="D135" s="16" t="s">
        <v>401</v>
      </c>
      <c r="E135" s="17">
        <v>1046</v>
      </c>
    </row>
    <row r="136" s="3" customFormat="1" spans="1:5">
      <c r="A136" s="16">
        <v>133</v>
      </c>
      <c r="B136" s="16" t="s">
        <v>402</v>
      </c>
      <c r="C136" s="16" t="s">
        <v>403</v>
      </c>
      <c r="D136" s="16" t="s">
        <v>404</v>
      </c>
      <c r="E136" s="17">
        <v>3443</v>
      </c>
    </row>
    <row r="137" s="3" customFormat="1" spans="1:5">
      <c r="A137" s="16">
        <v>134</v>
      </c>
      <c r="B137" s="16" t="s">
        <v>405</v>
      </c>
      <c r="C137" s="16" t="s">
        <v>406</v>
      </c>
      <c r="D137" s="16" t="s">
        <v>407</v>
      </c>
      <c r="E137" s="17">
        <v>612</v>
      </c>
    </row>
    <row r="138" s="3" customFormat="1" spans="1:5">
      <c r="A138" s="16">
        <v>135</v>
      </c>
      <c r="B138" s="16" t="s">
        <v>408</v>
      </c>
      <c r="C138" s="16" t="s">
        <v>409</v>
      </c>
      <c r="D138" s="16" t="s">
        <v>410</v>
      </c>
      <c r="E138" s="17">
        <v>1071</v>
      </c>
    </row>
    <row r="139" s="3" customFormat="1" spans="1:5">
      <c r="A139" s="16">
        <v>136</v>
      </c>
      <c r="B139" s="16" t="s">
        <v>411</v>
      </c>
      <c r="C139" s="16" t="s">
        <v>412</v>
      </c>
      <c r="D139" s="16" t="s">
        <v>413</v>
      </c>
      <c r="E139" s="17">
        <v>3846</v>
      </c>
    </row>
    <row r="140" s="3" customFormat="1" spans="1:5">
      <c r="A140" s="16">
        <v>137</v>
      </c>
      <c r="B140" s="16" t="s">
        <v>414</v>
      </c>
      <c r="C140" s="16" t="s">
        <v>415</v>
      </c>
      <c r="D140" s="16" t="s">
        <v>416</v>
      </c>
      <c r="E140" s="17">
        <v>3596</v>
      </c>
    </row>
    <row r="141" s="3" customFormat="1" spans="1:5">
      <c r="A141" s="16">
        <v>138</v>
      </c>
      <c r="B141" s="16" t="s">
        <v>417</v>
      </c>
      <c r="C141" s="16" t="s">
        <v>418</v>
      </c>
      <c r="D141" s="16" t="s">
        <v>419</v>
      </c>
      <c r="E141" s="17">
        <v>4794</v>
      </c>
    </row>
    <row r="142" s="3" customFormat="1" spans="1:5">
      <c r="A142" s="16">
        <v>139</v>
      </c>
      <c r="B142" s="16" t="s">
        <v>420</v>
      </c>
      <c r="C142" s="16" t="s">
        <v>421</v>
      </c>
      <c r="D142" s="16" t="s">
        <v>422</v>
      </c>
      <c r="E142" s="17">
        <v>4401</v>
      </c>
    </row>
    <row r="143" s="3" customFormat="1" spans="1:5">
      <c r="A143" s="16">
        <v>140</v>
      </c>
      <c r="B143" s="16" t="s">
        <v>423</v>
      </c>
      <c r="C143" s="16" t="s">
        <v>424</v>
      </c>
      <c r="D143" s="16" t="s">
        <v>425</v>
      </c>
      <c r="E143" s="17">
        <v>306</v>
      </c>
    </row>
    <row r="144" s="3" customFormat="1" spans="1:5">
      <c r="A144" s="16">
        <v>141</v>
      </c>
      <c r="B144" s="16" t="s">
        <v>426</v>
      </c>
      <c r="C144" s="16" t="s">
        <v>427</v>
      </c>
      <c r="D144" s="16" t="s">
        <v>428</v>
      </c>
      <c r="E144" s="17">
        <v>1224</v>
      </c>
    </row>
    <row r="145" s="3" customFormat="1" spans="1:5">
      <c r="A145" s="16">
        <v>142</v>
      </c>
      <c r="B145" s="16" t="s">
        <v>429</v>
      </c>
      <c r="C145" s="16" t="s">
        <v>430</v>
      </c>
      <c r="D145" s="16" t="s">
        <v>431</v>
      </c>
      <c r="E145" s="17">
        <v>1224</v>
      </c>
    </row>
    <row r="146" s="3" customFormat="1" spans="1:5">
      <c r="A146" s="16">
        <v>143</v>
      </c>
      <c r="B146" s="16" t="s">
        <v>432</v>
      </c>
      <c r="C146" s="16" t="s">
        <v>433</v>
      </c>
      <c r="D146" s="16" t="s">
        <v>434</v>
      </c>
      <c r="E146" s="17">
        <v>4361</v>
      </c>
    </row>
    <row r="147" s="3" customFormat="1" spans="1:5">
      <c r="A147" s="16">
        <v>144</v>
      </c>
      <c r="B147" s="16" t="s">
        <v>435</v>
      </c>
      <c r="C147" s="16" t="s">
        <v>436</v>
      </c>
      <c r="D147" s="16" t="s">
        <v>437</v>
      </c>
      <c r="E147" s="17">
        <v>476</v>
      </c>
    </row>
    <row r="148" s="3" customFormat="1" spans="1:5">
      <c r="A148" s="16">
        <v>145</v>
      </c>
      <c r="B148" s="16" t="s">
        <v>438</v>
      </c>
      <c r="C148" s="16" t="s">
        <v>439</v>
      </c>
      <c r="D148" s="16" t="s">
        <v>440</v>
      </c>
      <c r="E148" s="17">
        <v>612</v>
      </c>
    </row>
    <row r="149" s="3" customFormat="1" spans="1:5">
      <c r="A149" s="16">
        <v>146</v>
      </c>
      <c r="B149" s="16" t="s">
        <v>441</v>
      </c>
      <c r="C149" s="16" t="s">
        <v>442</v>
      </c>
      <c r="D149" s="16" t="s">
        <v>443</v>
      </c>
      <c r="E149" s="17">
        <v>3162</v>
      </c>
    </row>
    <row r="150" s="3" customFormat="1" spans="1:5">
      <c r="A150" s="16">
        <v>147</v>
      </c>
      <c r="B150" s="16" t="s">
        <v>444</v>
      </c>
      <c r="C150" s="16" t="s">
        <v>445</v>
      </c>
      <c r="D150" s="16" t="s">
        <v>446</v>
      </c>
      <c r="E150" s="17">
        <v>3698</v>
      </c>
    </row>
    <row r="151" s="3" customFormat="1" spans="1:5">
      <c r="A151" s="16">
        <v>148</v>
      </c>
      <c r="B151" s="16" t="s">
        <v>447</v>
      </c>
      <c r="C151" s="16" t="s">
        <v>448</v>
      </c>
      <c r="D151" s="16" t="s">
        <v>449</v>
      </c>
      <c r="E151" s="17">
        <v>14969</v>
      </c>
    </row>
    <row r="152" s="3" customFormat="1" spans="1:5">
      <c r="A152" s="16">
        <v>149</v>
      </c>
      <c r="B152" s="16" t="s">
        <v>450</v>
      </c>
      <c r="C152" s="16" t="s">
        <v>451</v>
      </c>
      <c r="D152" s="16" t="s">
        <v>452</v>
      </c>
      <c r="E152" s="17">
        <v>740</v>
      </c>
    </row>
    <row r="153" s="3" customFormat="1" spans="1:5">
      <c r="A153" s="16">
        <v>150</v>
      </c>
      <c r="B153" s="16" t="s">
        <v>453</v>
      </c>
      <c r="C153" s="16" t="s">
        <v>454</v>
      </c>
      <c r="D153" s="16" t="s">
        <v>455</v>
      </c>
      <c r="E153" s="17">
        <v>21114</v>
      </c>
    </row>
    <row r="154" s="3" customFormat="1" spans="1:5">
      <c r="A154" s="16">
        <v>151</v>
      </c>
      <c r="B154" s="16" t="s">
        <v>456</v>
      </c>
      <c r="C154" s="16" t="s">
        <v>457</v>
      </c>
      <c r="D154" s="16" t="s">
        <v>458</v>
      </c>
      <c r="E154" s="17">
        <v>306</v>
      </c>
    </row>
    <row r="155" s="3" customFormat="1" spans="1:5">
      <c r="A155" s="16">
        <v>152</v>
      </c>
      <c r="B155" s="16" t="s">
        <v>459</v>
      </c>
      <c r="C155" s="16" t="s">
        <v>460</v>
      </c>
      <c r="D155" s="16" t="s">
        <v>461</v>
      </c>
      <c r="E155" s="17">
        <v>1607</v>
      </c>
    </row>
    <row r="156" s="3" customFormat="1" spans="1:5">
      <c r="A156" s="16">
        <v>153</v>
      </c>
      <c r="B156" s="16" t="s">
        <v>462</v>
      </c>
      <c r="C156" s="16" t="s">
        <v>463</v>
      </c>
      <c r="D156" s="16" t="s">
        <v>464</v>
      </c>
      <c r="E156" s="17">
        <v>22287</v>
      </c>
    </row>
    <row r="157" s="3" customFormat="1" spans="1:5">
      <c r="A157" s="16">
        <v>154</v>
      </c>
      <c r="B157" s="16" t="s">
        <v>465</v>
      </c>
      <c r="C157" s="16" t="s">
        <v>466</v>
      </c>
      <c r="D157" s="16" t="s">
        <v>467</v>
      </c>
      <c r="E157" s="17">
        <v>3566</v>
      </c>
    </row>
    <row r="158" s="3" customFormat="1" spans="1:5">
      <c r="A158" s="16">
        <v>155</v>
      </c>
      <c r="B158" s="16" t="s">
        <v>468</v>
      </c>
      <c r="C158" s="16" t="s">
        <v>469</v>
      </c>
      <c r="D158" s="16" t="s">
        <v>470</v>
      </c>
      <c r="E158" s="17">
        <v>612</v>
      </c>
    </row>
    <row r="159" s="3" customFormat="1" spans="1:5">
      <c r="A159" s="16">
        <v>156</v>
      </c>
      <c r="B159" s="16" t="s">
        <v>471</v>
      </c>
      <c r="C159" s="16" t="s">
        <v>472</v>
      </c>
      <c r="D159" s="16" t="s">
        <v>473</v>
      </c>
      <c r="E159" s="17">
        <v>306</v>
      </c>
    </row>
    <row r="160" s="3" customFormat="1" spans="1:5">
      <c r="A160" s="16">
        <v>157</v>
      </c>
      <c r="B160" s="16" t="s">
        <v>474</v>
      </c>
      <c r="C160" s="16" t="s">
        <v>475</v>
      </c>
      <c r="D160" s="16" t="s">
        <v>476</v>
      </c>
      <c r="E160" s="17">
        <v>1146</v>
      </c>
    </row>
    <row r="161" s="3" customFormat="1" spans="1:5">
      <c r="A161" s="16">
        <v>158</v>
      </c>
      <c r="B161" s="16" t="s">
        <v>477</v>
      </c>
      <c r="C161" s="16" t="s">
        <v>478</v>
      </c>
      <c r="D161" s="16" t="s">
        <v>479</v>
      </c>
      <c r="E161" s="17">
        <v>7982</v>
      </c>
    </row>
    <row r="162" s="3" customFormat="1" spans="1:5">
      <c r="A162" s="16">
        <v>159</v>
      </c>
      <c r="B162" s="16" t="s">
        <v>480</v>
      </c>
      <c r="C162" s="16" t="s">
        <v>481</v>
      </c>
      <c r="D162" s="16" t="s">
        <v>482</v>
      </c>
      <c r="E162" s="17">
        <v>612</v>
      </c>
    </row>
    <row r="163" s="3" customFormat="1" spans="1:5">
      <c r="A163" s="16">
        <v>160</v>
      </c>
      <c r="B163" s="16" t="s">
        <v>483</v>
      </c>
      <c r="C163" s="16" t="s">
        <v>484</v>
      </c>
      <c r="D163" s="16" t="s">
        <v>485</v>
      </c>
      <c r="E163" s="17">
        <v>1581</v>
      </c>
    </row>
    <row r="164" s="3" customFormat="1" spans="1:5">
      <c r="A164" s="16">
        <v>161</v>
      </c>
      <c r="B164" s="16" t="s">
        <v>486</v>
      </c>
      <c r="C164" s="16" t="s">
        <v>487</v>
      </c>
      <c r="D164" s="16" t="s">
        <v>488</v>
      </c>
      <c r="E164" s="17">
        <v>13337</v>
      </c>
    </row>
    <row r="165" s="3" customFormat="1" spans="1:5">
      <c r="A165" s="16">
        <v>162</v>
      </c>
      <c r="B165" s="16" t="s">
        <v>489</v>
      </c>
      <c r="C165" s="16" t="s">
        <v>490</v>
      </c>
      <c r="D165" s="16" t="s">
        <v>491</v>
      </c>
      <c r="E165" s="17">
        <v>1224</v>
      </c>
    </row>
    <row r="166" s="3" customFormat="1" spans="1:5">
      <c r="A166" s="16">
        <v>163</v>
      </c>
      <c r="B166" s="16" t="s">
        <v>492</v>
      </c>
      <c r="C166" s="16" t="s">
        <v>493</v>
      </c>
      <c r="D166" s="16" t="s">
        <v>494</v>
      </c>
      <c r="E166" s="17">
        <v>52126</v>
      </c>
    </row>
    <row r="167" s="3" customFormat="1" spans="1:5">
      <c r="A167" s="16">
        <v>164</v>
      </c>
      <c r="B167" s="16" t="s">
        <v>495</v>
      </c>
      <c r="C167" s="16" t="s">
        <v>496</v>
      </c>
      <c r="D167" s="16" t="s">
        <v>497</v>
      </c>
      <c r="E167" s="17">
        <v>306</v>
      </c>
    </row>
    <row r="168" s="3" customFormat="1" spans="1:5">
      <c r="A168" s="16">
        <v>165</v>
      </c>
      <c r="B168" s="16" t="s">
        <v>498</v>
      </c>
      <c r="C168" s="16" t="s">
        <v>499</v>
      </c>
      <c r="D168" s="16" t="s">
        <v>500</v>
      </c>
      <c r="E168" s="17">
        <v>918</v>
      </c>
    </row>
    <row r="169" s="3" customFormat="1" spans="1:5">
      <c r="A169" s="16">
        <v>166</v>
      </c>
      <c r="B169" s="16" t="s">
        <v>501</v>
      </c>
      <c r="C169" s="16" t="s">
        <v>502</v>
      </c>
      <c r="D169" s="16" t="s">
        <v>503</v>
      </c>
      <c r="E169" s="17">
        <v>612</v>
      </c>
    </row>
    <row r="170" s="3" customFormat="1" spans="1:5">
      <c r="A170" s="16">
        <v>167</v>
      </c>
      <c r="B170" s="16" t="s">
        <v>504</v>
      </c>
      <c r="C170" s="16" t="s">
        <v>505</v>
      </c>
      <c r="D170" s="16" t="s">
        <v>506</v>
      </c>
      <c r="E170" s="17">
        <v>612</v>
      </c>
    </row>
    <row r="171" s="3" customFormat="1" spans="1:5">
      <c r="A171" s="16">
        <v>168</v>
      </c>
      <c r="B171" s="16" t="s">
        <v>507</v>
      </c>
      <c r="C171" s="16" t="s">
        <v>508</v>
      </c>
      <c r="D171" s="16" t="s">
        <v>509</v>
      </c>
      <c r="E171" s="17">
        <v>1760</v>
      </c>
    </row>
    <row r="172" s="3" customFormat="1" spans="1:5">
      <c r="A172" s="16">
        <v>169</v>
      </c>
      <c r="B172" s="16" t="s">
        <v>510</v>
      </c>
      <c r="C172" s="16" t="s">
        <v>511</v>
      </c>
      <c r="D172" s="16" t="s">
        <v>512</v>
      </c>
      <c r="E172" s="17">
        <v>3366</v>
      </c>
    </row>
    <row r="173" s="3" customFormat="1" spans="1:5">
      <c r="A173" s="16">
        <v>170</v>
      </c>
      <c r="B173" s="16" t="s">
        <v>513</v>
      </c>
      <c r="C173" s="16" t="s">
        <v>514</v>
      </c>
      <c r="D173" s="16" t="s">
        <v>515</v>
      </c>
      <c r="E173" s="17">
        <v>1556</v>
      </c>
    </row>
    <row r="174" s="3" customFormat="1" spans="1:5">
      <c r="A174" s="16">
        <v>171</v>
      </c>
      <c r="B174" s="16" t="s">
        <v>516</v>
      </c>
      <c r="C174" s="16" t="s">
        <v>517</v>
      </c>
      <c r="D174" s="16" t="s">
        <v>518</v>
      </c>
      <c r="E174" s="17">
        <v>663</v>
      </c>
    </row>
    <row r="175" s="3" customFormat="1" spans="1:5">
      <c r="A175" s="16">
        <v>172</v>
      </c>
      <c r="B175" s="16" t="s">
        <v>519</v>
      </c>
      <c r="C175" s="16" t="s">
        <v>520</v>
      </c>
      <c r="D175" s="16" t="s">
        <v>521</v>
      </c>
      <c r="E175" s="17">
        <v>306</v>
      </c>
    </row>
    <row r="176" s="3" customFormat="1" spans="1:5">
      <c r="A176" s="16">
        <v>173</v>
      </c>
      <c r="B176" s="16" t="s">
        <v>522</v>
      </c>
      <c r="C176" s="16" t="s">
        <v>523</v>
      </c>
      <c r="D176" s="16" t="s">
        <v>524</v>
      </c>
      <c r="E176" s="17">
        <v>1785</v>
      </c>
    </row>
    <row r="177" s="3" customFormat="1" spans="1:5">
      <c r="A177" s="16">
        <v>174</v>
      </c>
      <c r="B177" s="16" t="s">
        <v>525</v>
      </c>
      <c r="C177" s="16" t="s">
        <v>526</v>
      </c>
      <c r="D177" s="16" t="s">
        <v>527</v>
      </c>
      <c r="E177" s="17">
        <v>918</v>
      </c>
    </row>
    <row r="178" s="3" customFormat="1" spans="1:5">
      <c r="A178" s="16">
        <v>175</v>
      </c>
      <c r="B178" s="16" t="s">
        <v>528</v>
      </c>
      <c r="C178" s="16" t="s">
        <v>529</v>
      </c>
      <c r="D178" s="16" t="s">
        <v>530</v>
      </c>
      <c r="E178" s="17">
        <v>1603</v>
      </c>
    </row>
    <row r="179" s="3" customFormat="1" spans="1:5">
      <c r="A179" s="16">
        <v>176</v>
      </c>
      <c r="B179" s="16" t="s">
        <v>531</v>
      </c>
      <c r="C179" s="16" t="s">
        <v>532</v>
      </c>
      <c r="D179" s="16" t="s">
        <v>533</v>
      </c>
      <c r="E179" s="17">
        <v>1122</v>
      </c>
    </row>
    <row r="180" s="3" customFormat="1" spans="1:5">
      <c r="A180" s="16">
        <v>177</v>
      </c>
      <c r="B180" s="16" t="s">
        <v>534</v>
      </c>
      <c r="C180" s="16" t="s">
        <v>535</v>
      </c>
      <c r="D180" s="16" t="s">
        <v>536</v>
      </c>
      <c r="E180" s="17">
        <v>5942</v>
      </c>
    </row>
    <row r="181" s="3" customFormat="1" spans="1:5">
      <c r="A181" s="16">
        <v>178</v>
      </c>
      <c r="B181" s="16" t="s">
        <v>537</v>
      </c>
      <c r="C181" s="16" t="s">
        <v>538</v>
      </c>
      <c r="D181" s="16" t="s">
        <v>539</v>
      </c>
      <c r="E181" s="17">
        <v>1301</v>
      </c>
    </row>
    <row r="182" s="3" customFormat="1" spans="1:5">
      <c r="A182" s="16">
        <v>179</v>
      </c>
      <c r="B182" s="16" t="s">
        <v>540</v>
      </c>
      <c r="C182" s="16" t="s">
        <v>541</v>
      </c>
      <c r="D182" s="16" t="s">
        <v>542</v>
      </c>
      <c r="E182" s="17">
        <v>918</v>
      </c>
    </row>
    <row r="183" s="3" customFormat="1" spans="1:5">
      <c r="A183" s="16">
        <v>180</v>
      </c>
      <c r="B183" s="16" t="s">
        <v>543</v>
      </c>
      <c r="C183" s="16" t="s">
        <v>544</v>
      </c>
      <c r="D183" s="16" t="s">
        <v>545</v>
      </c>
      <c r="E183" s="17">
        <v>2933</v>
      </c>
    </row>
    <row r="184" s="3" customFormat="1" spans="1:5">
      <c r="A184" s="16">
        <v>181</v>
      </c>
      <c r="B184" s="16" t="s">
        <v>546</v>
      </c>
      <c r="C184" s="16" t="s">
        <v>547</v>
      </c>
      <c r="D184" s="16" t="s">
        <v>548</v>
      </c>
      <c r="E184" s="17">
        <v>1533</v>
      </c>
    </row>
    <row r="185" s="3" customFormat="1" spans="1:5">
      <c r="A185" s="16">
        <v>182</v>
      </c>
      <c r="B185" s="16" t="s">
        <v>549</v>
      </c>
      <c r="C185" s="16" t="s">
        <v>550</v>
      </c>
      <c r="D185" s="16" t="s">
        <v>551</v>
      </c>
      <c r="E185" s="17">
        <v>612</v>
      </c>
    </row>
    <row r="186" s="3" customFormat="1" spans="1:5">
      <c r="A186" s="16">
        <v>183</v>
      </c>
      <c r="B186" s="16" t="s">
        <v>552</v>
      </c>
      <c r="C186" s="16" t="s">
        <v>553</v>
      </c>
      <c r="D186" s="16" t="s">
        <v>554</v>
      </c>
      <c r="E186" s="17">
        <v>3392</v>
      </c>
    </row>
    <row r="187" s="3" customFormat="1" spans="1:5">
      <c r="A187" s="16">
        <v>184</v>
      </c>
      <c r="B187" s="16" t="s">
        <v>555</v>
      </c>
      <c r="C187" s="16" t="s">
        <v>556</v>
      </c>
      <c r="D187" s="16" t="s">
        <v>557</v>
      </c>
      <c r="E187" s="17">
        <v>1010</v>
      </c>
    </row>
    <row r="188" s="3" customFormat="1" spans="1:5">
      <c r="A188" s="16">
        <v>185</v>
      </c>
      <c r="B188" s="16" t="s">
        <v>558</v>
      </c>
      <c r="C188" s="16" t="s">
        <v>559</v>
      </c>
      <c r="D188" s="16" t="s">
        <v>560</v>
      </c>
      <c r="E188" s="17">
        <v>5772</v>
      </c>
    </row>
    <row r="189" s="3" customFormat="1" spans="1:5">
      <c r="A189" s="16">
        <v>186</v>
      </c>
      <c r="B189" s="16" t="s">
        <v>561</v>
      </c>
      <c r="C189" s="16" t="s">
        <v>562</v>
      </c>
      <c r="D189" s="16" t="s">
        <v>563</v>
      </c>
      <c r="E189" s="17">
        <v>918</v>
      </c>
    </row>
    <row r="190" s="3" customFormat="1" spans="1:5">
      <c r="A190" s="16">
        <v>187</v>
      </c>
      <c r="B190" s="16" t="s">
        <v>564</v>
      </c>
      <c r="C190" s="16" t="s">
        <v>565</v>
      </c>
      <c r="D190" s="16" t="s">
        <v>566</v>
      </c>
      <c r="E190" s="17">
        <v>41336</v>
      </c>
    </row>
    <row r="191" s="3" customFormat="1" spans="1:5">
      <c r="A191" s="16">
        <v>188</v>
      </c>
      <c r="B191" s="16" t="s">
        <v>567</v>
      </c>
      <c r="C191" s="16" t="s">
        <v>568</v>
      </c>
      <c r="D191" s="16" t="s">
        <v>569</v>
      </c>
      <c r="E191" s="17">
        <v>612</v>
      </c>
    </row>
    <row r="192" s="3" customFormat="1" spans="1:5">
      <c r="A192" s="16">
        <v>189</v>
      </c>
      <c r="B192" s="16" t="s">
        <v>570</v>
      </c>
      <c r="C192" s="16" t="s">
        <v>571</v>
      </c>
      <c r="D192" s="16" t="s">
        <v>572</v>
      </c>
      <c r="E192" s="17">
        <v>7701</v>
      </c>
    </row>
    <row r="193" s="3" customFormat="1" spans="1:5">
      <c r="A193" s="16">
        <v>190</v>
      </c>
      <c r="B193" s="16" t="s">
        <v>573</v>
      </c>
      <c r="C193" s="16" t="s">
        <v>574</v>
      </c>
      <c r="D193" s="16" t="s">
        <v>575</v>
      </c>
      <c r="E193" s="17">
        <v>4386</v>
      </c>
    </row>
    <row r="194" s="3" customFormat="1" spans="1:5">
      <c r="A194" s="16">
        <v>191</v>
      </c>
      <c r="B194" s="16" t="s">
        <v>576</v>
      </c>
      <c r="C194" s="16" t="s">
        <v>577</v>
      </c>
      <c r="D194" s="16" t="s">
        <v>578</v>
      </c>
      <c r="E194" s="17">
        <v>17422</v>
      </c>
    </row>
    <row r="195" s="3" customFormat="1" spans="1:5">
      <c r="A195" s="16">
        <v>192</v>
      </c>
      <c r="B195" s="16" t="s">
        <v>579</v>
      </c>
      <c r="C195" s="16" t="s">
        <v>580</v>
      </c>
      <c r="D195" s="16" t="s">
        <v>581</v>
      </c>
      <c r="E195" s="17">
        <v>383</v>
      </c>
    </row>
    <row r="196" s="3" customFormat="1" spans="1:5">
      <c r="A196" s="16">
        <v>193</v>
      </c>
      <c r="B196" s="16" t="s">
        <v>582</v>
      </c>
      <c r="C196" s="16" t="s">
        <v>583</v>
      </c>
      <c r="D196" s="16" t="s">
        <v>584</v>
      </c>
      <c r="E196" s="17">
        <v>867</v>
      </c>
    </row>
    <row r="197" s="3" customFormat="1" spans="1:5">
      <c r="A197" s="16">
        <v>194</v>
      </c>
      <c r="B197" s="16" t="s">
        <v>585</v>
      </c>
      <c r="C197" s="16" t="s">
        <v>586</v>
      </c>
      <c r="D197" s="16" t="s">
        <v>587</v>
      </c>
      <c r="E197" s="17">
        <v>4425</v>
      </c>
    </row>
    <row r="198" s="3" customFormat="1" spans="1:5">
      <c r="A198" s="16">
        <v>195</v>
      </c>
      <c r="B198" s="16" t="s">
        <v>588</v>
      </c>
      <c r="C198" s="16" t="s">
        <v>589</v>
      </c>
      <c r="D198" s="16" t="s">
        <v>590</v>
      </c>
      <c r="E198" s="17">
        <v>4233</v>
      </c>
    </row>
    <row r="199" s="3" customFormat="1" spans="1:5">
      <c r="A199" s="16">
        <v>196</v>
      </c>
      <c r="B199" s="16" t="s">
        <v>591</v>
      </c>
      <c r="C199" s="16" t="s">
        <v>592</v>
      </c>
      <c r="D199" s="16" t="s">
        <v>593</v>
      </c>
      <c r="E199" s="17">
        <v>918</v>
      </c>
    </row>
    <row r="200" s="3" customFormat="1" spans="1:5">
      <c r="A200" s="16">
        <v>197</v>
      </c>
      <c r="B200" s="16" t="s">
        <v>594</v>
      </c>
      <c r="C200" s="16" t="s">
        <v>595</v>
      </c>
      <c r="D200" s="16" t="s">
        <v>596</v>
      </c>
      <c r="E200" s="17">
        <v>3111</v>
      </c>
    </row>
    <row r="201" s="3" customFormat="1" spans="1:5">
      <c r="A201" s="16">
        <v>198</v>
      </c>
      <c r="B201" s="16" t="s">
        <v>597</v>
      </c>
      <c r="C201" s="16" t="s">
        <v>598</v>
      </c>
      <c r="D201" s="16" t="s">
        <v>599</v>
      </c>
      <c r="E201" s="17">
        <v>3023</v>
      </c>
    </row>
    <row r="202" s="3" customFormat="1" spans="1:5">
      <c r="A202" s="16">
        <v>199</v>
      </c>
      <c r="B202" s="16" t="s">
        <v>600</v>
      </c>
      <c r="C202" s="16" t="s">
        <v>601</v>
      </c>
      <c r="D202" s="16" t="s">
        <v>602</v>
      </c>
      <c r="E202" s="17">
        <v>612</v>
      </c>
    </row>
    <row r="203" s="3" customFormat="1" spans="1:5">
      <c r="A203" s="16">
        <v>200</v>
      </c>
      <c r="B203" s="16" t="s">
        <v>603</v>
      </c>
      <c r="C203" s="16" t="s">
        <v>604</v>
      </c>
      <c r="D203" s="16" t="s">
        <v>605</v>
      </c>
      <c r="E203" s="17">
        <v>612</v>
      </c>
    </row>
    <row r="204" s="3" customFormat="1" spans="1:5">
      <c r="A204" s="16">
        <v>201</v>
      </c>
      <c r="B204" s="16" t="s">
        <v>606</v>
      </c>
      <c r="C204" s="16" t="s">
        <v>607</v>
      </c>
      <c r="D204" s="16" t="s">
        <v>608</v>
      </c>
      <c r="E204" s="17">
        <v>12215</v>
      </c>
    </row>
    <row r="205" s="3" customFormat="1" spans="1:5">
      <c r="A205" s="16">
        <v>202</v>
      </c>
      <c r="B205" s="16" t="s">
        <v>609</v>
      </c>
      <c r="C205" s="16" t="s">
        <v>610</v>
      </c>
      <c r="D205" s="16" t="s">
        <v>611</v>
      </c>
      <c r="E205" s="17">
        <v>3443</v>
      </c>
    </row>
    <row r="206" s="3" customFormat="1" spans="1:5">
      <c r="A206" s="16">
        <v>203</v>
      </c>
      <c r="B206" s="16" t="s">
        <v>612</v>
      </c>
      <c r="C206" s="16" t="s">
        <v>613</v>
      </c>
      <c r="D206" s="16" t="s">
        <v>614</v>
      </c>
      <c r="E206" s="17">
        <v>2372</v>
      </c>
    </row>
    <row r="207" s="3" customFormat="1" spans="1:5">
      <c r="A207" s="16">
        <v>204</v>
      </c>
      <c r="B207" s="16" t="s">
        <v>615</v>
      </c>
      <c r="C207" s="16" t="s">
        <v>616</v>
      </c>
      <c r="D207" s="16" t="s">
        <v>617</v>
      </c>
      <c r="E207" s="17">
        <v>306</v>
      </c>
    </row>
    <row r="208" s="3" customFormat="1" spans="1:5">
      <c r="A208" s="16">
        <v>205</v>
      </c>
      <c r="B208" s="16" t="s">
        <v>618</v>
      </c>
      <c r="C208" s="16" t="s">
        <v>619</v>
      </c>
      <c r="D208" s="16" t="s">
        <v>620</v>
      </c>
      <c r="E208" s="17">
        <v>77178</v>
      </c>
    </row>
    <row r="209" s="3" customFormat="1" spans="1:5">
      <c r="A209" s="16">
        <v>206</v>
      </c>
      <c r="B209" s="16" t="s">
        <v>621</v>
      </c>
      <c r="C209" s="16" t="s">
        <v>622</v>
      </c>
      <c r="D209" s="16" t="s">
        <v>623</v>
      </c>
      <c r="E209" s="17">
        <v>4871</v>
      </c>
    </row>
    <row r="210" s="3" customFormat="1" spans="1:5">
      <c r="A210" s="16">
        <v>207</v>
      </c>
      <c r="B210" s="16" t="s">
        <v>624</v>
      </c>
      <c r="C210" s="16" t="s">
        <v>625</v>
      </c>
      <c r="D210" s="16" t="s">
        <v>626</v>
      </c>
      <c r="E210" s="17">
        <v>3596</v>
      </c>
    </row>
    <row r="211" s="3" customFormat="1" spans="1:5">
      <c r="A211" s="16">
        <v>208</v>
      </c>
      <c r="B211" s="16" t="s">
        <v>627</v>
      </c>
      <c r="C211" s="16" t="s">
        <v>628</v>
      </c>
      <c r="D211" s="16" t="s">
        <v>629</v>
      </c>
      <c r="E211" s="17">
        <v>1658</v>
      </c>
    </row>
    <row r="212" s="3" customFormat="1" spans="1:5">
      <c r="A212" s="16">
        <v>209</v>
      </c>
      <c r="B212" s="16" t="s">
        <v>630</v>
      </c>
      <c r="C212" s="16" t="s">
        <v>631</v>
      </c>
      <c r="D212" s="16" t="s">
        <v>632</v>
      </c>
      <c r="E212" s="17">
        <v>2397</v>
      </c>
    </row>
    <row r="213" s="3" customFormat="1" spans="1:5">
      <c r="A213" s="16">
        <v>210</v>
      </c>
      <c r="B213" s="16" t="s">
        <v>633</v>
      </c>
      <c r="C213" s="16" t="s">
        <v>634</v>
      </c>
      <c r="D213" s="16" t="s">
        <v>635</v>
      </c>
      <c r="E213" s="17">
        <v>791</v>
      </c>
    </row>
    <row r="214" s="3" customFormat="1" spans="1:5">
      <c r="A214" s="16">
        <v>211</v>
      </c>
      <c r="B214" s="16" t="s">
        <v>636</v>
      </c>
      <c r="C214" s="16" t="s">
        <v>637</v>
      </c>
      <c r="D214" s="16" t="s">
        <v>638</v>
      </c>
      <c r="E214" s="17">
        <v>306</v>
      </c>
    </row>
    <row r="215" s="3" customFormat="1" spans="1:5">
      <c r="A215" s="16">
        <v>212</v>
      </c>
      <c r="B215" s="16" t="s">
        <v>639</v>
      </c>
      <c r="C215" s="16" t="s">
        <v>640</v>
      </c>
      <c r="D215" s="16" t="s">
        <v>641</v>
      </c>
      <c r="E215" s="17">
        <v>18590</v>
      </c>
    </row>
    <row r="216" s="3" customFormat="1" spans="1:5">
      <c r="A216" s="16">
        <v>213</v>
      </c>
      <c r="B216" s="16" t="s">
        <v>642</v>
      </c>
      <c r="C216" s="16" t="s">
        <v>643</v>
      </c>
      <c r="D216" s="16" t="s">
        <v>644</v>
      </c>
      <c r="E216" s="17">
        <v>1530</v>
      </c>
    </row>
    <row r="217" s="3" customFormat="1" spans="1:5">
      <c r="A217" s="16">
        <v>214</v>
      </c>
      <c r="B217" s="16" t="s">
        <v>645</v>
      </c>
      <c r="C217" s="16" t="s">
        <v>646</v>
      </c>
      <c r="D217" s="16" t="s">
        <v>647</v>
      </c>
      <c r="E217" s="17">
        <v>306</v>
      </c>
    </row>
    <row r="218" s="3" customFormat="1" spans="1:5">
      <c r="A218" s="16">
        <v>215</v>
      </c>
      <c r="B218" s="16" t="s">
        <v>648</v>
      </c>
      <c r="C218" s="16" t="s">
        <v>649</v>
      </c>
      <c r="D218" s="16" t="s">
        <v>650</v>
      </c>
      <c r="E218" s="17">
        <v>5377</v>
      </c>
    </row>
    <row r="219" s="3" customFormat="1" spans="1:5">
      <c r="A219" s="16">
        <v>216</v>
      </c>
      <c r="B219" s="16" t="s">
        <v>651</v>
      </c>
      <c r="C219" s="16" t="s">
        <v>652</v>
      </c>
      <c r="D219" s="16" t="s">
        <v>653</v>
      </c>
      <c r="E219" s="17">
        <v>638</v>
      </c>
    </row>
    <row r="220" s="3" customFormat="1" spans="1:5">
      <c r="A220" s="16">
        <v>217</v>
      </c>
      <c r="B220" s="16" t="s">
        <v>654</v>
      </c>
      <c r="C220" s="16" t="s">
        <v>655</v>
      </c>
      <c r="D220" s="16" t="s">
        <v>656</v>
      </c>
      <c r="E220" s="17">
        <v>3022</v>
      </c>
    </row>
    <row r="221" s="3" customFormat="1" spans="1:5">
      <c r="A221" s="16">
        <v>218</v>
      </c>
      <c r="B221" s="16" t="s">
        <v>657</v>
      </c>
      <c r="C221" s="16" t="s">
        <v>658</v>
      </c>
      <c r="D221" s="16" t="s">
        <v>659</v>
      </c>
      <c r="E221" s="17">
        <v>6197</v>
      </c>
    </row>
    <row r="222" s="3" customFormat="1" spans="1:5">
      <c r="A222" s="16">
        <v>219</v>
      </c>
      <c r="B222" s="16" t="s">
        <v>660</v>
      </c>
      <c r="C222" s="16" t="s">
        <v>661</v>
      </c>
      <c r="D222" s="16" t="s">
        <v>662</v>
      </c>
      <c r="E222" s="17">
        <v>1530</v>
      </c>
    </row>
    <row r="223" s="3" customFormat="1" spans="1:5">
      <c r="A223" s="16">
        <v>220</v>
      </c>
      <c r="B223" s="16" t="s">
        <v>663</v>
      </c>
      <c r="C223" s="16" t="s">
        <v>664</v>
      </c>
      <c r="D223" s="16" t="s">
        <v>665</v>
      </c>
      <c r="E223" s="17">
        <v>2805</v>
      </c>
    </row>
    <row r="224" s="3" customFormat="1" spans="1:5">
      <c r="A224" s="16">
        <v>221</v>
      </c>
      <c r="B224" s="16" t="s">
        <v>666</v>
      </c>
      <c r="C224" s="16" t="s">
        <v>667</v>
      </c>
      <c r="D224" s="16" t="s">
        <v>668</v>
      </c>
      <c r="E224" s="17">
        <v>9765</v>
      </c>
    </row>
    <row r="225" s="3" customFormat="1" spans="1:5">
      <c r="A225" s="16">
        <v>222</v>
      </c>
      <c r="B225" s="16" t="s">
        <v>669</v>
      </c>
      <c r="C225" s="16" t="s">
        <v>670</v>
      </c>
      <c r="D225" s="16" t="s">
        <v>671</v>
      </c>
      <c r="E225" s="17">
        <v>510</v>
      </c>
    </row>
    <row r="226" s="3" customFormat="1" spans="1:5">
      <c r="A226" s="16">
        <v>223</v>
      </c>
      <c r="B226" s="16" t="s">
        <v>672</v>
      </c>
      <c r="C226" s="16" t="s">
        <v>673</v>
      </c>
      <c r="D226" s="16" t="s">
        <v>674</v>
      </c>
      <c r="E226" s="17">
        <v>1836</v>
      </c>
    </row>
    <row r="227" s="3" customFormat="1" spans="1:5">
      <c r="A227" s="16">
        <v>224</v>
      </c>
      <c r="B227" s="16" t="s">
        <v>675</v>
      </c>
      <c r="C227" s="16" t="s">
        <v>676</v>
      </c>
      <c r="D227" s="16" t="s">
        <v>677</v>
      </c>
      <c r="E227" s="17">
        <v>4464</v>
      </c>
    </row>
    <row r="228" s="3" customFormat="1" spans="1:5">
      <c r="A228" s="16">
        <v>225</v>
      </c>
      <c r="B228" s="16" t="s">
        <v>678</v>
      </c>
      <c r="C228" s="16" t="s">
        <v>679</v>
      </c>
      <c r="D228" s="16" t="s">
        <v>680</v>
      </c>
      <c r="E228" s="17">
        <v>612</v>
      </c>
    </row>
    <row r="229" s="3" customFormat="1" spans="1:5">
      <c r="A229" s="16">
        <v>226</v>
      </c>
      <c r="B229" s="16" t="s">
        <v>681</v>
      </c>
      <c r="C229" s="16" t="s">
        <v>682</v>
      </c>
      <c r="D229" s="16" t="s">
        <v>683</v>
      </c>
      <c r="E229" s="17">
        <v>308</v>
      </c>
    </row>
    <row r="230" s="3" customFormat="1" spans="1:5">
      <c r="A230" s="16">
        <v>227</v>
      </c>
      <c r="B230" s="16" t="s">
        <v>684</v>
      </c>
      <c r="C230" s="16" t="s">
        <v>685</v>
      </c>
      <c r="D230" s="16" t="s">
        <v>686</v>
      </c>
      <c r="E230" s="17">
        <v>73262</v>
      </c>
    </row>
    <row r="231" s="3" customFormat="1" spans="1:5">
      <c r="A231" s="16">
        <v>228</v>
      </c>
      <c r="B231" s="16" t="s">
        <v>687</v>
      </c>
      <c r="C231" s="16" t="s">
        <v>688</v>
      </c>
      <c r="D231" s="16" t="s">
        <v>689</v>
      </c>
      <c r="E231" s="17">
        <v>918</v>
      </c>
    </row>
    <row r="232" s="3" customFormat="1" spans="1:5">
      <c r="A232" s="16">
        <v>229</v>
      </c>
      <c r="B232" s="16" t="s">
        <v>690</v>
      </c>
      <c r="C232" s="16" t="s">
        <v>691</v>
      </c>
      <c r="D232" s="16" t="s">
        <v>692</v>
      </c>
      <c r="E232" s="17">
        <v>6987</v>
      </c>
    </row>
    <row r="233" s="3" customFormat="1" spans="1:5">
      <c r="A233" s="16">
        <v>230</v>
      </c>
      <c r="B233" s="16" t="s">
        <v>693</v>
      </c>
      <c r="C233" s="16" t="s">
        <v>694</v>
      </c>
      <c r="D233" s="16" t="s">
        <v>695</v>
      </c>
      <c r="E233" s="17">
        <v>1224</v>
      </c>
    </row>
    <row r="234" s="3" customFormat="1" spans="1:5">
      <c r="A234" s="16">
        <v>231</v>
      </c>
      <c r="B234" s="16" t="s">
        <v>696</v>
      </c>
      <c r="C234" s="16" t="s">
        <v>697</v>
      </c>
      <c r="D234" s="16" t="s">
        <v>698</v>
      </c>
      <c r="E234" s="17">
        <v>612</v>
      </c>
    </row>
    <row r="235" s="3" customFormat="1" spans="1:5">
      <c r="A235" s="16">
        <v>232</v>
      </c>
      <c r="B235" s="16" t="s">
        <v>699</v>
      </c>
      <c r="C235" s="16" t="s">
        <v>700</v>
      </c>
      <c r="D235" s="16" t="s">
        <v>701</v>
      </c>
      <c r="E235" s="17">
        <v>612</v>
      </c>
    </row>
    <row r="236" s="3" customFormat="1" spans="1:5">
      <c r="A236" s="16">
        <v>233</v>
      </c>
      <c r="B236" s="16" t="s">
        <v>702</v>
      </c>
      <c r="C236" s="16" t="s">
        <v>703</v>
      </c>
      <c r="D236" s="16" t="s">
        <v>704</v>
      </c>
      <c r="E236" s="17">
        <v>4311</v>
      </c>
    </row>
    <row r="237" s="3" customFormat="1" spans="1:5">
      <c r="A237" s="16">
        <v>234</v>
      </c>
      <c r="B237" s="16" t="s">
        <v>705</v>
      </c>
      <c r="C237" s="16" t="s">
        <v>706</v>
      </c>
      <c r="D237" s="16" t="s">
        <v>707</v>
      </c>
      <c r="E237" s="17">
        <v>612</v>
      </c>
    </row>
    <row r="238" s="3" customFormat="1" spans="1:5">
      <c r="A238" s="16">
        <v>235</v>
      </c>
      <c r="B238" s="16" t="s">
        <v>708</v>
      </c>
      <c r="C238" s="16" t="s">
        <v>709</v>
      </c>
      <c r="D238" s="16" t="s">
        <v>710</v>
      </c>
      <c r="E238" s="17">
        <v>10226</v>
      </c>
    </row>
    <row r="239" s="3" customFormat="1" spans="1:5">
      <c r="A239" s="16">
        <v>236</v>
      </c>
      <c r="B239" s="16" t="s">
        <v>711</v>
      </c>
      <c r="C239" s="16" t="s">
        <v>712</v>
      </c>
      <c r="D239" s="16" t="s">
        <v>713</v>
      </c>
      <c r="E239" s="17">
        <v>969</v>
      </c>
    </row>
    <row r="240" s="3" customFormat="1" spans="1:5">
      <c r="A240" s="16">
        <v>237</v>
      </c>
      <c r="B240" s="16" t="s">
        <v>714</v>
      </c>
      <c r="C240" s="16" t="s">
        <v>715</v>
      </c>
      <c r="D240" s="16" t="s">
        <v>716</v>
      </c>
      <c r="E240" s="17">
        <v>42038</v>
      </c>
    </row>
    <row r="241" s="3" customFormat="1" spans="1:5">
      <c r="A241" s="16">
        <v>238</v>
      </c>
      <c r="B241" s="16" t="s">
        <v>717</v>
      </c>
      <c r="C241" s="16" t="s">
        <v>718</v>
      </c>
      <c r="D241" s="16" t="s">
        <v>719</v>
      </c>
      <c r="E241" s="17">
        <v>7625</v>
      </c>
    </row>
    <row r="242" s="3" customFormat="1" spans="1:5">
      <c r="A242" s="16">
        <v>239</v>
      </c>
      <c r="B242" s="16" t="s">
        <v>720</v>
      </c>
      <c r="C242" s="16" t="s">
        <v>721</v>
      </c>
      <c r="D242" s="16" t="s">
        <v>722</v>
      </c>
      <c r="E242" s="17">
        <v>893</v>
      </c>
    </row>
    <row r="243" s="3" customFormat="1" spans="1:5">
      <c r="A243" s="16">
        <v>240</v>
      </c>
      <c r="B243" s="16" t="s">
        <v>723</v>
      </c>
      <c r="C243" s="16" t="s">
        <v>724</v>
      </c>
      <c r="D243" s="16" t="s">
        <v>725</v>
      </c>
      <c r="E243" s="17">
        <v>3086</v>
      </c>
    </row>
    <row r="244" s="3" customFormat="1" spans="1:5">
      <c r="A244" s="16">
        <v>241</v>
      </c>
      <c r="B244" s="16" t="s">
        <v>726</v>
      </c>
      <c r="C244" s="16" t="s">
        <v>727</v>
      </c>
      <c r="D244" s="16" t="s">
        <v>728</v>
      </c>
      <c r="E244" s="17">
        <v>779</v>
      </c>
    </row>
    <row r="245" s="3" customFormat="1" spans="1:5">
      <c r="A245" s="16">
        <v>242</v>
      </c>
      <c r="B245" s="16" t="s">
        <v>729</v>
      </c>
      <c r="C245" s="16" t="s">
        <v>730</v>
      </c>
      <c r="D245" s="16" t="s">
        <v>731</v>
      </c>
      <c r="E245" s="17">
        <v>2601</v>
      </c>
    </row>
    <row r="246" s="3" customFormat="1" spans="1:5">
      <c r="A246" s="16">
        <v>243</v>
      </c>
      <c r="B246" s="16" t="s">
        <v>732</v>
      </c>
      <c r="C246" s="16" t="s">
        <v>733</v>
      </c>
      <c r="D246" s="16" t="s">
        <v>734</v>
      </c>
      <c r="E246" s="17">
        <v>306</v>
      </c>
    </row>
    <row r="247" s="3" customFormat="1" spans="1:5">
      <c r="A247" s="16">
        <v>244</v>
      </c>
      <c r="B247" s="16" t="s">
        <v>735</v>
      </c>
      <c r="C247" s="16" t="s">
        <v>736</v>
      </c>
      <c r="D247" s="16" t="s">
        <v>737</v>
      </c>
      <c r="E247" s="17">
        <v>3315</v>
      </c>
    </row>
    <row r="248" s="3" customFormat="1" spans="1:5">
      <c r="A248" s="16">
        <v>245</v>
      </c>
      <c r="B248" s="16" t="s">
        <v>738</v>
      </c>
      <c r="C248" s="16" t="s">
        <v>739</v>
      </c>
      <c r="D248" s="16" t="s">
        <v>740</v>
      </c>
      <c r="E248" s="17">
        <v>1887</v>
      </c>
    </row>
    <row r="249" s="3" customFormat="1" spans="1:5">
      <c r="A249" s="16">
        <v>246</v>
      </c>
      <c r="B249" s="16" t="s">
        <v>741</v>
      </c>
      <c r="C249" s="16" t="s">
        <v>742</v>
      </c>
      <c r="D249" s="16" t="s">
        <v>743</v>
      </c>
      <c r="E249" s="17">
        <v>1804</v>
      </c>
    </row>
    <row r="250" s="3" customFormat="1" spans="1:5">
      <c r="A250" s="16">
        <v>247</v>
      </c>
      <c r="B250" s="16" t="s">
        <v>744</v>
      </c>
      <c r="C250" s="16" t="s">
        <v>745</v>
      </c>
      <c r="D250" s="16" t="s">
        <v>746</v>
      </c>
      <c r="E250" s="17">
        <v>944</v>
      </c>
    </row>
    <row r="251" s="3" customFormat="1" spans="1:5">
      <c r="A251" s="16">
        <v>248</v>
      </c>
      <c r="B251" s="16" t="s">
        <v>747</v>
      </c>
      <c r="C251" s="16" t="s">
        <v>748</v>
      </c>
      <c r="D251" s="16" t="s">
        <v>749</v>
      </c>
      <c r="E251" s="17">
        <v>16779</v>
      </c>
    </row>
    <row r="252" s="3" customFormat="1" spans="1:5">
      <c r="A252" s="16">
        <v>249</v>
      </c>
      <c r="B252" s="16" t="s">
        <v>750</v>
      </c>
      <c r="C252" s="16" t="s">
        <v>751</v>
      </c>
      <c r="D252" s="16" t="s">
        <v>752</v>
      </c>
      <c r="E252" s="17">
        <v>1224</v>
      </c>
    </row>
    <row r="253" s="3" customFormat="1" spans="1:5">
      <c r="A253" s="16">
        <v>250</v>
      </c>
      <c r="B253" s="16" t="s">
        <v>753</v>
      </c>
      <c r="C253" s="16" t="s">
        <v>754</v>
      </c>
      <c r="D253" s="16" t="s">
        <v>755</v>
      </c>
      <c r="E253" s="17">
        <v>5075</v>
      </c>
    </row>
    <row r="254" s="3" customFormat="1" spans="1:5">
      <c r="A254" s="16">
        <v>251</v>
      </c>
      <c r="B254" s="16" t="s">
        <v>756</v>
      </c>
      <c r="C254" s="16" t="s">
        <v>757</v>
      </c>
      <c r="D254" s="16" t="s">
        <v>758</v>
      </c>
      <c r="E254" s="17">
        <v>612</v>
      </c>
    </row>
    <row r="255" s="3" customFormat="1" spans="1:5">
      <c r="A255" s="16">
        <v>252</v>
      </c>
      <c r="B255" s="16" t="s">
        <v>759</v>
      </c>
      <c r="C255" s="16" t="s">
        <v>760</v>
      </c>
      <c r="D255" s="16" t="s">
        <v>761</v>
      </c>
      <c r="E255" s="17">
        <v>2397</v>
      </c>
    </row>
    <row r="256" s="3" customFormat="1" spans="1:5">
      <c r="A256" s="16">
        <v>253</v>
      </c>
      <c r="B256" s="16" t="s">
        <v>762</v>
      </c>
      <c r="C256" s="16" t="s">
        <v>763</v>
      </c>
      <c r="D256" s="16" t="s">
        <v>764</v>
      </c>
      <c r="E256" s="17">
        <v>660</v>
      </c>
    </row>
    <row r="257" s="3" customFormat="1" spans="1:5">
      <c r="A257" s="16">
        <v>254</v>
      </c>
      <c r="B257" s="16" t="s">
        <v>765</v>
      </c>
      <c r="C257" s="16" t="s">
        <v>766</v>
      </c>
      <c r="D257" s="16" t="s">
        <v>767</v>
      </c>
      <c r="E257" s="17">
        <v>2193</v>
      </c>
    </row>
    <row r="258" s="3" customFormat="1" spans="1:5">
      <c r="A258" s="16">
        <v>255</v>
      </c>
      <c r="B258" s="16" t="s">
        <v>768</v>
      </c>
      <c r="C258" s="16" t="s">
        <v>769</v>
      </c>
      <c r="D258" s="16" t="s">
        <v>770</v>
      </c>
      <c r="E258" s="17">
        <v>1785</v>
      </c>
    </row>
    <row r="259" s="3" customFormat="1" spans="1:5">
      <c r="A259" s="16">
        <v>256</v>
      </c>
      <c r="B259" s="16" t="s">
        <v>771</v>
      </c>
      <c r="C259" s="16" t="s">
        <v>772</v>
      </c>
      <c r="D259" s="16" t="s">
        <v>773</v>
      </c>
      <c r="E259" s="17">
        <v>4074</v>
      </c>
    </row>
    <row r="260" s="3" customFormat="1" spans="1:5">
      <c r="A260" s="16">
        <v>257</v>
      </c>
      <c r="B260" s="16" t="s">
        <v>774</v>
      </c>
      <c r="C260" s="16" t="s">
        <v>775</v>
      </c>
      <c r="D260" s="16" t="s">
        <v>776</v>
      </c>
      <c r="E260" s="17">
        <v>306</v>
      </c>
    </row>
    <row r="261" s="3" customFormat="1" spans="1:5">
      <c r="A261" s="16">
        <v>258</v>
      </c>
      <c r="B261" s="16" t="s">
        <v>777</v>
      </c>
      <c r="C261" s="16" t="s">
        <v>778</v>
      </c>
      <c r="D261" s="16" t="s">
        <v>779</v>
      </c>
      <c r="E261" s="17">
        <v>2002</v>
      </c>
    </row>
    <row r="262" s="3" customFormat="1" spans="1:5">
      <c r="A262" s="16">
        <v>259</v>
      </c>
      <c r="B262" s="16" t="s">
        <v>780</v>
      </c>
      <c r="C262" s="16" t="s">
        <v>781</v>
      </c>
      <c r="D262" s="16" t="s">
        <v>782</v>
      </c>
      <c r="E262" s="17">
        <v>1275</v>
      </c>
    </row>
    <row r="263" s="3" customFormat="1" spans="1:5">
      <c r="A263" s="16">
        <v>260</v>
      </c>
      <c r="B263" s="16" t="s">
        <v>783</v>
      </c>
      <c r="C263" s="16" t="s">
        <v>784</v>
      </c>
      <c r="D263" s="16" t="s">
        <v>785</v>
      </c>
      <c r="E263" s="17">
        <v>1224</v>
      </c>
    </row>
    <row r="264" s="3" customFormat="1" spans="1:5">
      <c r="A264" s="16">
        <v>261</v>
      </c>
      <c r="B264" s="16" t="s">
        <v>786</v>
      </c>
      <c r="C264" s="16" t="s">
        <v>787</v>
      </c>
      <c r="D264" s="16" t="s">
        <v>788</v>
      </c>
      <c r="E264" s="17">
        <v>918</v>
      </c>
    </row>
    <row r="265" s="3" customFormat="1" spans="1:5">
      <c r="A265" s="16">
        <v>262</v>
      </c>
      <c r="B265" s="16" t="s">
        <v>789</v>
      </c>
      <c r="C265" s="16" t="s">
        <v>790</v>
      </c>
      <c r="D265" s="16" t="s">
        <v>791</v>
      </c>
      <c r="E265" s="17">
        <v>3468</v>
      </c>
    </row>
    <row r="266" s="3" customFormat="1" spans="1:5">
      <c r="A266" s="16">
        <v>263</v>
      </c>
      <c r="B266" s="16" t="s">
        <v>792</v>
      </c>
      <c r="C266" s="16" t="s">
        <v>793</v>
      </c>
      <c r="D266" s="16" t="s">
        <v>794</v>
      </c>
      <c r="E266" s="17">
        <v>918</v>
      </c>
    </row>
    <row r="267" s="3" customFormat="1" spans="1:5">
      <c r="A267" s="16">
        <v>264</v>
      </c>
      <c r="B267" s="16" t="s">
        <v>795</v>
      </c>
      <c r="C267" s="16" t="s">
        <v>796</v>
      </c>
      <c r="D267" s="16" t="s">
        <v>797</v>
      </c>
      <c r="E267" s="17">
        <v>612</v>
      </c>
    </row>
    <row r="268" s="3" customFormat="1" spans="1:5">
      <c r="A268" s="16">
        <v>265</v>
      </c>
      <c r="B268" s="16" t="s">
        <v>798</v>
      </c>
      <c r="C268" s="16" t="s">
        <v>799</v>
      </c>
      <c r="D268" s="16" t="s">
        <v>800</v>
      </c>
      <c r="E268" s="17">
        <v>612</v>
      </c>
    </row>
    <row r="269" s="3" customFormat="1" spans="1:5">
      <c r="A269" s="16">
        <v>266</v>
      </c>
      <c r="B269" s="16" t="s">
        <v>801</v>
      </c>
      <c r="C269" s="16" t="s">
        <v>802</v>
      </c>
      <c r="D269" s="16" t="s">
        <v>803</v>
      </c>
      <c r="E269" s="17">
        <v>3060</v>
      </c>
    </row>
    <row r="270" s="3" customFormat="1" spans="1:5">
      <c r="A270" s="16">
        <v>267</v>
      </c>
      <c r="B270" s="16" t="s">
        <v>804</v>
      </c>
      <c r="C270" s="16" t="s">
        <v>805</v>
      </c>
      <c r="D270" s="16" t="s">
        <v>806</v>
      </c>
      <c r="E270" s="17">
        <v>1479</v>
      </c>
    </row>
    <row r="271" s="3" customFormat="1" spans="1:5">
      <c r="A271" s="16">
        <v>268</v>
      </c>
      <c r="B271" s="16" t="s">
        <v>807</v>
      </c>
      <c r="C271" s="16" t="s">
        <v>808</v>
      </c>
      <c r="D271" s="16" t="s">
        <v>809</v>
      </c>
      <c r="E271" s="17">
        <v>561</v>
      </c>
    </row>
    <row r="272" s="3" customFormat="1" spans="1:5">
      <c r="A272" s="16">
        <v>269</v>
      </c>
      <c r="B272" s="16" t="s">
        <v>810</v>
      </c>
      <c r="C272" s="16" t="s">
        <v>811</v>
      </c>
      <c r="D272" s="16" t="s">
        <v>812</v>
      </c>
      <c r="E272" s="17">
        <v>306</v>
      </c>
    </row>
    <row r="273" s="3" customFormat="1" spans="1:5">
      <c r="A273" s="16">
        <v>270</v>
      </c>
      <c r="B273" s="16" t="s">
        <v>813</v>
      </c>
      <c r="C273" s="16" t="s">
        <v>814</v>
      </c>
      <c r="D273" s="16" t="s">
        <v>815</v>
      </c>
      <c r="E273" s="17">
        <v>612</v>
      </c>
    </row>
    <row r="274" s="3" customFormat="1" spans="1:5">
      <c r="A274" s="16">
        <v>271</v>
      </c>
      <c r="B274" s="16" t="s">
        <v>816</v>
      </c>
      <c r="C274" s="16" t="s">
        <v>817</v>
      </c>
      <c r="D274" s="16" t="s">
        <v>818</v>
      </c>
      <c r="E274" s="17">
        <v>1992</v>
      </c>
    </row>
    <row r="275" s="3" customFormat="1" spans="1:5">
      <c r="A275" s="16">
        <v>272</v>
      </c>
      <c r="B275" s="16" t="s">
        <v>819</v>
      </c>
      <c r="C275" s="16" t="s">
        <v>820</v>
      </c>
      <c r="D275" s="16" t="s">
        <v>821</v>
      </c>
      <c r="E275" s="17">
        <v>1532</v>
      </c>
    </row>
    <row r="276" s="3" customFormat="1" spans="1:5">
      <c r="A276" s="16">
        <v>273</v>
      </c>
      <c r="B276" s="16" t="s">
        <v>822</v>
      </c>
      <c r="C276" s="16" t="s">
        <v>823</v>
      </c>
      <c r="D276" s="16" t="s">
        <v>824</v>
      </c>
      <c r="E276" s="17">
        <v>8621</v>
      </c>
    </row>
    <row r="277" s="3" customFormat="1" spans="1:5">
      <c r="A277" s="16">
        <v>274</v>
      </c>
      <c r="B277" s="16" t="s">
        <v>825</v>
      </c>
      <c r="C277" s="16" t="s">
        <v>826</v>
      </c>
      <c r="D277" s="16" t="s">
        <v>827</v>
      </c>
      <c r="E277" s="17">
        <v>7140</v>
      </c>
    </row>
    <row r="278" s="3" customFormat="1" spans="1:5">
      <c r="A278" s="16">
        <v>275</v>
      </c>
      <c r="B278" s="16" t="s">
        <v>828</v>
      </c>
      <c r="C278" s="16" t="s">
        <v>829</v>
      </c>
      <c r="D278" s="16" t="s">
        <v>830</v>
      </c>
      <c r="E278" s="17">
        <v>345</v>
      </c>
    </row>
    <row r="279" s="3" customFormat="1" spans="1:5">
      <c r="A279" s="16">
        <v>276</v>
      </c>
      <c r="B279" s="16" t="s">
        <v>831</v>
      </c>
      <c r="C279" s="16" t="s">
        <v>832</v>
      </c>
      <c r="D279" s="16" t="s">
        <v>833</v>
      </c>
      <c r="E279" s="17">
        <v>918</v>
      </c>
    </row>
    <row r="280" s="3" customFormat="1" spans="1:5">
      <c r="A280" s="16">
        <v>277</v>
      </c>
      <c r="B280" s="16" t="s">
        <v>834</v>
      </c>
      <c r="C280" s="16" t="s">
        <v>835</v>
      </c>
      <c r="D280" s="16" t="s">
        <v>836</v>
      </c>
      <c r="E280" s="17">
        <v>2907</v>
      </c>
    </row>
    <row r="281" s="3" customFormat="1" spans="1:5">
      <c r="A281" s="16">
        <v>278</v>
      </c>
      <c r="B281" s="16" t="s">
        <v>837</v>
      </c>
      <c r="C281" s="16" t="s">
        <v>838</v>
      </c>
      <c r="D281" s="16" t="s">
        <v>839</v>
      </c>
      <c r="E281" s="17">
        <v>4208</v>
      </c>
    </row>
    <row r="282" s="3" customFormat="1" spans="1:5">
      <c r="A282" s="16">
        <v>279</v>
      </c>
      <c r="B282" s="16" t="s">
        <v>840</v>
      </c>
      <c r="C282" s="16" t="s">
        <v>841</v>
      </c>
      <c r="D282" s="16" t="s">
        <v>842</v>
      </c>
      <c r="E282" s="17">
        <v>561</v>
      </c>
    </row>
    <row r="283" s="3" customFormat="1" spans="1:5">
      <c r="A283" s="16">
        <v>280</v>
      </c>
      <c r="B283" s="16" t="s">
        <v>843</v>
      </c>
      <c r="C283" s="16" t="s">
        <v>844</v>
      </c>
      <c r="D283" s="16" t="s">
        <v>845</v>
      </c>
      <c r="E283" s="17">
        <v>722</v>
      </c>
    </row>
    <row r="284" s="3" customFormat="1" spans="1:5">
      <c r="A284" s="16">
        <v>281</v>
      </c>
      <c r="B284" s="16" t="s">
        <v>846</v>
      </c>
      <c r="C284" s="16" t="s">
        <v>847</v>
      </c>
      <c r="D284" s="16" t="s">
        <v>848</v>
      </c>
      <c r="E284" s="17">
        <v>306</v>
      </c>
    </row>
    <row r="285" s="3" customFormat="1" spans="1:5">
      <c r="A285" s="16">
        <v>282</v>
      </c>
      <c r="B285" s="16" t="s">
        <v>849</v>
      </c>
      <c r="C285" s="16" t="s">
        <v>850</v>
      </c>
      <c r="D285" s="16" t="s">
        <v>851</v>
      </c>
      <c r="E285" s="17">
        <v>1224</v>
      </c>
    </row>
    <row r="286" s="3" customFormat="1" spans="1:5">
      <c r="A286" s="16">
        <v>283</v>
      </c>
      <c r="B286" s="16" t="s">
        <v>852</v>
      </c>
      <c r="C286" s="16" t="s">
        <v>853</v>
      </c>
      <c r="D286" s="16" t="s">
        <v>854</v>
      </c>
      <c r="E286" s="17">
        <v>1224</v>
      </c>
    </row>
    <row r="287" s="3" customFormat="1" spans="1:5">
      <c r="A287" s="16">
        <v>284</v>
      </c>
      <c r="B287" s="16" t="s">
        <v>855</v>
      </c>
      <c r="C287" s="16" t="s">
        <v>856</v>
      </c>
      <c r="D287" s="16" t="s">
        <v>857</v>
      </c>
      <c r="E287" s="17">
        <v>1326</v>
      </c>
    </row>
    <row r="288" s="3" customFormat="1" spans="1:5">
      <c r="A288" s="16">
        <v>285</v>
      </c>
      <c r="B288" s="16" t="s">
        <v>858</v>
      </c>
      <c r="C288" s="16" t="s">
        <v>859</v>
      </c>
      <c r="D288" s="16" t="s">
        <v>860</v>
      </c>
      <c r="E288" s="17">
        <v>1224</v>
      </c>
    </row>
    <row r="289" s="3" customFormat="1" spans="1:5">
      <c r="A289" s="16">
        <v>286</v>
      </c>
      <c r="B289" s="16" t="s">
        <v>861</v>
      </c>
      <c r="C289" s="16" t="s">
        <v>862</v>
      </c>
      <c r="D289" s="16" t="s">
        <v>863</v>
      </c>
      <c r="E289" s="17">
        <v>6451</v>
      </c>
    </row>
    <row r="290" s="3" customFormat="1" spans="1:5">
      <c r="A290" s="16">
        <v>287</v>
      </c>
      <c r="B290" s="16" t="s">
        <v>864</v>
      </c>
      <c r="C290" s="16" t="s">
        <v>865</v>
      </c>
      <c r="D290" s="16" t="s">
        <v>866</v>
      </c>
      <c r="E290" s="17">
        <v>41565</v>
      </c>
    </row>
    <row r="291" s="3" customFormat="1" spans="1:5">
      <c r="A291" s="16">
        <v>288</v>
      </c>
      <c r="B291" s="16" t="s">
        <v>867</v>
      </c>
      <c r="C291" s="16" t="s">
        <v>868</v>
      </c>
      <c r="D291" s="16" t="s">
        <v>869</v>
      </c>
      <c r="E291" s="17">
        <v>1224</v>
      </c>
    </row>
    <row r="292" s="3" customFormat="1" spans="1:5">
      <c r="A292" s="16">
        <v>289</v>
      </c>
      <c r="B292" s="16" t="s">
        <v>870</v>
      </c>
      <c r="C292" s="16" t="s">
        <v>871</v>
      </c>
      <c r="D292" s="16" t="s">
        <v>872</v>
      </c>
      <c r="E292" s="17">
        <v>2933</v>
      </c>
    </row>
    <row r="293" s="3" customFormat="1" spans="1:5">
      <c r="A293" s="16">
        <v>290</v>
      </c>
      <c r="B293" s="16" t="s">
        <v>873</v>
      </c>
      <c r="C293" s="16" t="s">
        <v>874</v>
      </c>
      <c r="D293" s="16" t="s">
        <v>875</v>
      </c>
      <c r="E293" s="17">
        <v>2754</v>
      </c>
    </row>
    <row r="294" s="3" customFormat="1" spans="1:5">
      <c r="A294" s="16">
        <v>291</v>
      </c>
      <c r="B294" s="16" t="s">
        <v>876</v>
      </c>
      <c r="C294" s="16" t="s">
        <v>877</v>
      </c>
      <c r="D294" s="16" t="s">
        <v>878</v>
      </c>
      <c r="E294" s="17">
        <v>771</v>
      </c>
    </row>
    <row r="295" s="3" customFormat="1" spans="1:5">
      <c r="A295" s="16">
        <v>292</v>
      </c>
      <c r="B295" s="16" t="s">
        <v>879</v>
      </c>
      <c r="C295" s="16" t="s">
        <v>880</v>
      </c>
      <c r="D295" s="16" t="s">
        <v>881</v>
      </c>
      <c r="E295" s="17">
        <v>306</v>
      </c>
    </row>
    <row r="296" s="3" customFormat="1" spans="1:5">
      <c r="A296" s="16">
        <v>293</v>
      </c>
      <c r="B296" s="16" t="s">
        <v>882</v>
      </c>
      <c r="C296" s="16" t="s">
        <v>883</v>
      </c>
      <c r="D296" s="16" t="s">
        <v>884</v>
      </c>
      <c r="E296" s="17">
        <v>2576</v>
      </c>
    </row>
    <row r="297" s="3" customFormat="1" spans="1:5">
      <c r="A297" s="16">
        <v>294</v>
      </c>
      <c r="B297" s="16" t="s">
        <v>885</v>
      </c>
      <c r="C297" s="16" t="s">
        <v>886</v>
      </c>
      <c r="D297" s="16" t="s">
        <v>887</v>
      </c>
      <c r="E297" s="17">
        <v>396</v>
      </c>
    </row>
    <row r="298" s="3" customFormat="1" spans="1:5">
      <c r="A298" s="16">
        <v>295</v>
      </c>
      <c r="B298" s="16" t="s">
        <v>888</v>
      </c>
      <c r="C298" s="16" t="s">
        <v>889</v>
      </c>
      <c r="D298" s="16" t="s">
        <v>890</v>
      </c>
      <c r="E298" s="17">
        <v>618</v>
      </c>
    </row>
    <row r="299" s="3" customFormat="1" spans="1:5">
      <c r="A299" s="16">
        <v>296</v>
      </c>
      <c r="B299" s="16" t="s">
        <v>891</v>
      </c>
      <c r="C299" s="16" t="s">
        <v>892</v>
      </c>
      <c r="D299" s="16" t="s">
        <v>893</v>
      </c>
      <c r="E299" s="17">
        <v>918</v>
      </c>
    </row>
    <row r="300" s="3" customFormat="1" spans="1:5">
      <c r="A300" s="16">
        <v>297</v>
      </c>
      <c r="B300" s="16" t="s">
        <v>894</v>
      </c>
      <c r="C300" s="16" t="s">
        <v>895</v>
      </c>
      <c r="D300" s="16" t="s">
        <v>896</v>
      </c>
      <c r="E300" s="17">
        <v>1097</v>
      </c>
    </row>
    <row r="301" s="3" customFormat="1" spans="1:5">
      <c r="A301" s="16">
        <v>298</v>
      </c>
      <c r="B301" s="16" t="s">
        <v>897</v>
      </c>
      <c r="C301" s="16" t="s">
        <v>898</v>
      </c>
      <c r="D301" s="16" t="s">
        <v>899</v>
      </c>
      <c r="E301" s="17">
        <v>10940</v>
      </c>
    </row>
    <row r="302" s="3" customFormat="1" spans="1:5">
      <c r="A302" s="16">
        <v>299</v>
      </c>
      <c r="B302" s="16" t="s">
        <v>900</v>
      </c>
      <c r="C302" s="16" t="s">
        <v>901</v>
      </c>
      <c r="D302" s="16" t="s">
        <v>902</v>
      </c>
      <c r="E302" s="17">
        <v>918</v>
      </c>
    </row>
    <row r="303" s="3" customFormat="1" spans="1:5">
      <c r="A303" s="16">
        <v>300</v>
      </c>
      <c r="B303" s="16" t="s">
        <v>903</v>
      </c>
      <c r="C303" s="16" t="s">
        <v>904</v>
      </c>
      <c r="D303" s="16" t="s">
        <v>905</v>
      </c>
      <c r="E303" s="17">
        <v>3889</v>
      </c>
    </row>
    <row r="304" s="3" customFormat="1" spans="1:5">
      <c r="A304" s="16">
        <v>301</v>
      </c>
      <c r="B304" s="16" t="s">
        <v>906</v>
      </c>
      <c r="C304" s="16" t="s">
        <v>907</v>
      </c>
      <c r="D304" s="16" t="s">
        <v>908</v>
      </c>
      <c r="E304" s="17">
        <v>306</v>
      </c>
    </row>
    <row r="305" s="3" customFormat="1" spans="1:5">
      <c r="A305" s="16">
        <v>302</v>
      </c>
      <c r="B305" s="16" t="s">
        <v>909</v>
      </c>
      <c r="C305" s="16" t="s">
        <v>910</v>
      </c>
      <c r="D305" s="16" t="s">
        <v>911</v>
      </c>
      <c r="E305" s="17">
        <v>10506</v>
      </c>
    </row>
    <row r="306" s="3" customFormat="1" spans="1:5">
      <c r="A306" s="16">
        <v>303</v>
      </c>
      <c r="B306" s="16" t="s">
        <v>912</v>
      </c>
      <c r="C306" s="16" t="s">
        <v>913</v>
      </c>
      <c r="D306" s="16" t="s">
        <v>914</v>
      </c>
      <c r="E306" s="17">
        <v>306</v>
      </c>
    </row>
    <row r="307" s="3" customFormat="1" spans="1:5">
      <c r="A307" s="16">
        <v>304</v>
      </c>
      <c r="B307" s="16" t="s">
        <v>915</v>
      </c>
      <c r="C307" s="16" t="s">
        <v>916</v>
      </c>
      <c r="D307" s="16" t="s">
        <v>917</v>
      </c>
      <c r="E307" s="17">
        <v>306</v>
      </c>
    </row>
    <row r="308" s="3" customFormat="1" spans="1:5">
      <c r="A308" s="16">
        <v>305</v>
      </c>
      <c r="B308" s="16" t="s">
        <v>918</v>
      </c>
      <c r="C308" s="16" t="s">
        <v>919</v>
      </c>
      <c r="D308" s="16" t="s">
        <v>920</v>
      </c>
      <c r="E308" s="17">
        <v>918</v>
      </c>
    </row>
    <row r="309" s="3" customFormat="1" spans="1:5">
      <c r="A309" s="16">
        <v>306</v>
      </c>
      <c r="B309" s="16" t="s">
        <v>921</v>
      </c>
      <c r="C309" s="16" t="s">
        <v>922</v>
      </c>
      <c r="D309" s="16" t="s">
        <v>923</v>
      </c>
      <c r="E309" s="17">
        <v>3723</v>
      </c>
    </row>
    <row r="310" s="3" customFormat="1" spans="1:5">
      <c r="A310" s="16">
        <v>307</v>
      </c>
      <c r="B310" s="16" t="s">
        <v>924</v>
      </c>
      <c r="C310" s="16" t="s">
        <v>925</v>
      </c>
      <c r="D310" s="16" t="s">
        <v>926</v>
      </c>
      <c r="E310" s="17">
        <v>30090</v>
      </c>
    </row>
    <row r="311" s="3" customFormat="1" spans="1:5">
      <c r="A311" s="16">
        <v>308</v>
      </c>
      <c r="B311" s="16" t="s">
        <v>927</v>
      </c>
      <c r="C311" s="16" t="s">
        <v>928</v>
      </c>
      <c r="D311" s="16" t="s">
        <v>929</v>
      </c>
      <c r="E311" s="17">
        <v>23868</v>
      </c>
    </row>
    <row r="312" s="3" customFormat="1" spans="1:5">
      <c r="A312" s="16">
        <v>309</v>
      </c>
      <c r="B312" s="16" t="s">
        <v>930</v>
      </c>
      <c r="C312" s="16" t="s">
        <v>931</v>
      </c>
      <c r="D312" s="16" t="s">
        <v>932</v>
      </c>
      <c r="E312" s="17">
        <v>306</v>
      </c>
    </row>
    <row r="313" s="3" customFormat="1" spans="1:5">
      <c r="A313" s="16">
        <v>310</v>
      </c>
      <c r="B313" s="16" t="s">
        <v>933</v>
      </c>
      <c r="C313" s="16" t="s">
        <v>934</v>
      </c>
      <c r="D313" s="16" t="s">
        <v>935</v>
      </c>
      <c r="E313" s="17">
        <v>306</v>
      </c>
    </row>
    <row r="314" s="3" customFormat="1" spans="1:5">
      <c r="A314" s="16">
        <v>311</v>
      </c>
      <c r="B314" s="16" t="s">
        <v>936</v>
      </c>
      <c r="C314" s="16" t="s">
        <v>937</v>
      </c>
      <c r="D314" s="16" t="s">
        <v>938</v>
      </c>
      <c r="E314" s="17">
        <v>4182</v>
      </c>
    </row>
    <row r="315" s="3" customFormat="1" spans="1:5">
      <c r="A315" s="16">
        <v>312</v>
      </c>
      <c r="B315" s="16" t="s">
        <v>939</v>
      </c>
      <c r="C315" s="16" t="s">
        <v>940</v>
      </c>
      <c r="D315" s="16" t="s">
        <v>941</v>
      </c>
      <c r="E315" s="17">
        <v>306</v>
      </c>
    </row>
    <row r="316" s="3" customFormat="1" spans="1:5">
      <c r="A316" s="16">
        <v>313</v>
      </c>
      <c r="B316" s="16" t="s">
        <v>942</v>
      </c>
      <c r="C316" s="16" t="s">
        <v>943</v>
      </c>
      <c r="D316" s="16" t="s">
        <v>944</v>
      </c>
      <c r="E316" s="17">
        <v>689</v>
      </c>
    </row>
    <row r="317" s="3" customFormat="1" spans="1:5">
      <c r="A317" s="16">
        <v>314</v>
      </c>
      <c r="B317" s="16" t="s">
        <v>945</v>
      </c>
      <c r="C317" s="16" t="s">
        <v>946</v>
      </c>
      <c r="D317" s="16" t="s">
        <v>947</v>
      </c>
      <c r="E317" s="17">
        <v>1505</v>
      </c>
    </row>
    <row r="318" s="3" customFormat="1" spans="1:5">
      <c r="A318" s="16">
        <v>315</v>
      </c>
      <c r="B318" s="16" t="s">
        <v>948</v>
      </c>
      <c r="C318" s="16" t="s">
        <v>949</v>
      </c>
      <c r="D318" s="16" t="s">
        <v>950</v>
      </c>
      <c r="E318" s="17">
        <v>4184</v>
      </c>
    </row>
    <row r="319" s="3" customFormat="1" spans="1:5">
      <c r="A319" s="16">
        <v>316</v>
      </c>
      <c r="B319" s="16" t="s">
        <v>951</v>
      </c>
      <c r="C319" s="16" t="s">
        <v>952</v>
      </c>
      <c r="D319" s="16" t="s">
        <v>953</v>
      </c>
      <c r="E319" s="17">
        <v>12314</v>
      </c>
    </row>
    <row r="320" s="3" customFormat="1" spans="1:5">
      <c r="A320" s="16">
        <v>317</v>
      </c>
      <c r="B320" s="16" t="s">
        <v>954</v>
      </c>
      <c r="C320" s="16" t="s">
        <v>955</v>
      </c>
      <c r="D320" s="16" t="s">
        <v>956</v>
      </c>
      <c r="E320" s="17">
        <v>485</v>
      </c>
    </row>
    <row r="321" s="3" customFormat="1" spans="1:5">
      <c r="A321" s="16">
        <v>318</v>
      </c>
      <c r="B321" s="16" t="s">
        <v>957</v>
      </c>
      <c r="C321" s="16" t="s">
        <v>958</v>
      </c>
      <c r="D321" s="16" t="s">
        <v>959</v>
      </c>
      <c r="E321" s="17">
        <v>2142</v>
      </c>
    </row>
    <row r="322" s="3" customFormat="1" spans="1:5">
      <c r="A322" s="16">
        <v>319</v>
      </c>
      <c r="B322" s="16" t="s">
        <v>960</v>
      </c>
      <c r="C322" s="16" t="s">
        <v>961</v>
      </c>
      <c r="D322" s="16" t="s">
        <v>962</v>
      </c>
      <c r="E322" s="17">
        <v>1173</v>
      </c>
    </row>
    <row r="323" s="3" customFormat="1" spans="1:5">
      <c r="A323" s="16">
        <v>320</v>
      </c>
      <c r="B323" s="16" t="s">
        <v>963</v>
      </c>
      <c r="C323" s="16" t="s">
        <v>964</v>
      </c>
      <c r="D323" s="16" t="s">
        <v>965</v>
      </c>
      <c r="E323" s="17">
        <v>623</v>
      </c>
    </row>
    <row r="324" s="3" customFormat="1" spans="1:5">
      <c r="A324" s="16">
        <v>321</v>
      </c>
      <c r="B324" s="16" t="s">
        <v>966</v>
      </c>
      <c r="C324" s="16" t="s">
        <v>967</v>
      </c>
      <c r="D324" s="16" t="s">
        <v>968</v>
      </c>
      <c r="E324" s="17">
        <v>7650</v>
      </c>
    </row>
    <row r="325" s="3" customFormat="1" spans="1:5">
      <c r="A325" s="16">
        <v>322</v>
      </c>
      <c r="B325" s="16" t="s">
        <v>969</v>
      </c>
      <c r="C325" s="16" t="s">
        <v>970</v>
      </c>
      <c r="D325" s="16" t="s">
        <v>971</v>
      </c>
      <c r="E325" s="17">
        <v>587</v>
      </c>
    </row>
    <row r="326" s="3" customFormat="1" spans="1:5">
      <c r="A326" s="16">
        <v>323</v>
      </c>
      <c r="B326" s="16" t="s">
        <v>972</v>
      </c>
      <c r="C326" s="16" t="s">
        <v>973</v>
      </c>
      <c r="D326" s="16" t="s">
        <v>974</v>
      </c>
      <c r="E326" s="17">
        <v>612</v>
      </c>
    </row>
    <row r="327" s="3" customFormat="1" spans="1:5">
      <c r="A327" s="16">
        <v>324</v>
      </c>
      <c r="B327" s="16" t="s">
        <v>975</v>
      </c>
      <c r="C327" s="16" t="s">
        <v>976</v>
      </c>
      <c r="D327" s="16" t="s">
        <v>977</v>
      </c>
      <c r="E327" s="17">
        <v>561</v>
      </c>
    </row>
    <row r="328" s="3" customFormat="1" spans="1:5">
      <c r="A328" s="16">
        <v>325</v>
      </c>
      <c r="B328" s="16" t="s">
        <v>978</v>
      </c>
      <c r="C328" s="16" t="s">
        <v>979</v>
      </c>
      <c r="D328" s="16" t="s">
        <v>980</v>
      </c>
      <c r="E328" s="17">
        <v>37530</v>
      </c>
    </row>
    <row r="329" s="3" customFormat="1" spans="1:5">
      <c r="A329" s="16">
        <v>326</v>
      </c>
      <c r="B329" s="16" t="s">
        <v>981</v>
      </c>
      <c r="C329" s="16" t="s">
        <v>982</v>
      </c>
      <c r="D329" s="16" t="s">
        <v>983</v>
      </c>
      <c r="E329" s="17">
        <v>2920</v>
      </c>
    </row>
    <row r="330" s="3" customFormat="1" spans="1:5">
      <c r="A330" s="16">
        <v>327</v>
      </c>
      <c r="B330" s="16" t="s">
        <v>984</v>
      </c>
      <c r="C330" s="16" t="s">
        <v>985</v>
      </c>
      <c r="D330" s="16" t="s">
        <v>986</v>
      </c>
      <c r="E330" s="17">
        <v>4208</v>
      </c>
    </row>
    <row r="331" s="3" customFormat="1" spans="1:5">
      <c r="A331" s="16">
        <v>328</v>
      </c>
      <c r="B331" s="16" t="s">
        <v>987</v>
      </c>
      <c r="C331" s="16" t="s">
        <v>988</v>
      </c>
      <c r="D331" s="16" t="s">
        <v>989</v>
      </c>
      <c r="E331" s="17">
        <v>944</v>
      </c>
    </row>
    <row r="332" s="3" customFormat="1" spans="1:5">
      <c r="A332" s="16">
        <v>329</v>
      </c>
      <c r="B332" s="16" t="s">
        <v>990</v>
      </c>
      <c r="C332" s="16" t="s">
        <v>991</v>
      </c>
      <c r="D332" s="16" t="s">
        <v>992</v>
      </c>
      <c r="E332" s="17">
        <v>16856</v>
      </c>
    </row>
    <row r="333" s="3" customFormat="1" spans="1:5">
      <c r="A333" s="16">
        <v>330</v>
      </c>
      <c r="B333" s="16" t="s">
        <v>993</v>
      </c>
      <c r="C333" s="16" t="s">
        <v>994</v>
      </c>
      <c r="D333" s="16" t="s">
        <v>995</v>
      </c>
      <c r="E333" s="17">
        <v>2142</v>
      </c>
    </row>
    <row r="334" s="3" customFormat="1" spans="1:5">
      <c r="A334" s="16">
        <v>331</v>
      </c>
      <c r="B334" s="16" t="s">
        <v>996</v>
      </c>
      <c r="C334" s="16" t="s">
        <v>997</v>
      </c>
      <c r="D334" s="16" t="s">
        <v>998</v>
      </c>
      <c r="E334" s="17">
        <v>11246</v>
      </c>
    </row>
    <row r="335" s="3" customFormat="1" spans="1:5">
      <c r="A335" s="16">
        <v>332</v>
      </c>
      <c r="B335" s="16" t="s">
        <v>999</v>
      </c>
      <c r="C335" s="16" t="s">
        <v>1000</v>
      </c>
      <c r="D335" s="16" t="s">
        <v>1001</v>
      </c>
      <c r="E335" s="17">
        <v>1224</v>
      </c>
    </row>
    <row r="336" s="3" customFormat="1" spans="1:5">
      <c r="A336" s="16">
        <v>333</v>
      </c>
      <c r="B336" s="16" t="s">
        <v>1002</v>
      </c>
      <c r="C336" s="16" t="s">
        <v>1003</v>
      </c>
      <c r="D336" s="16" t="s">
        <v>1004</v>
      </c>
      <c r="E336" s="17">
        <v>306</v>
      </c>
    </row>
    <row r="337" s="3" customFormat="1" spans="1:5">
      <c r="A337" s="16">
        <v>334</v>
      </c>
      <c r="B337" s="16" t="s">
        <v>1005</v>
      </c>
      <c r="C337" s="16" t="s">
        <v>1006</v>
      </c>
      <c r="D337" s="16" t="s">
        <v>1007</v>
      </c>
      <c r="E337" s="17">
        <v>9359</v>
      </c>
    </row>
    <row r="338" s="3" customFormat="1" spans="1:5">
      <c r="A338" s="16">
        <v>335</v>
      </c>
      <c r="B338" s="16" t="s">
        <v>1008</v>
      </c>
      <c r="C338" s="16" t="s">
        <v>1009</v>
      </c>
      <c r="D338" s="16" t="s">
        <v>1010</v>
      </c>
      <c r="E338" s="17">
        <v>4820</v>
      </c>
    </row>
    <row r="339" s="3" customFormat="1" spans="1:5">
      <c r="A339" s="16">
        <v>336</v>
      </c>
      <c r="B339" s="16" t="s">
        <v>1011</v>
      </c>
      <c r="C339" s="16" t="s">
        <v>1012</v>
      </c>
      <c r="D339" s="16" t="s">
        <v>1013</v>
      </c>
      <c r="E339" s="17">
        <v>1224</v>
      </c>
    </row>
    <row r="340" s="3" customFormat="1" spans="1:5">
      <c r="A340" s="16">
        <v>337</v>
      </c>
      <c r="B340" s="16" t="s">
        <v>1014</v>
      </c>
      <c r="C340" s="16" t="s">
        <v>1015</v>
      </c>
      <c r="D340" s="16" t="s">
        <v>1016</v>
      </c>
      <c r="E340" s="17">
        <v>1326</v>
      </c>
    </row>
    <row r="341" s="3" customFormat="1" spans="1:5">
      <c r="A341" s="16">
        <v>338</v>
      </c>
      <c r="B341" s="16" t="s">
        <v>1017</v>
      </c>
      <c r="C341" s="16" t="s">
        <v>1018</v>
      </c>
      <c r="D341" s="16" t="s">
        <v>1019</v>
      </c>
      <c r="E341" s="17">
        <v>2142</v>
      </c>
    </row>
    <row r="342" s="3" customFormat="1" spans="1:5">
      <c r="A342" s="16">
        <v>339</v>
      </c>
      <c r="B342" s="16" t="s">
        <v>1020</v>
      </c>
      <c r="C342" s="16" t="s">
        <v>1021</v>
      </c>
      <c r="D342" s="16" t="s">
        <v>1022</v>
      </c>
      <c r="E342" s="17">
        <v>3188</v>
      </c>
    </row>
    <row r="343" s="3" customFormat="1" spans="1:5">
      <c r="A343" s="16">
        <v>340</v>
      </c>
      <c r="B343" s="16" t="s">
        <v>1023</v>
      </c>
      <c r="C343" s="16" t="s">
        <v>1024</v>
      </c>
      <c r="D343" s="16" t="s">
        <v>1025</v>
      </c>
      <c r="E343" s="17">
        <v>918</v>
      </c>
    </row>
    <row r="344" s="3" customFormat="1" spans="1:5">
      <c r="A344" s="16">
        <v>341</v>
      </c>
      <c r="B344" s="16" t="s">
        <v>1026</v>
      </c>
      <c r="C344" s="16" t="s">
        <v>1027</v>
      </c>
      <c r="D344" s="16" t="s">
        <v>1028</v>
      </c>
      <c r="E344" s="17">
        <v>8747</v>
      </c>
    </row>
    <row r="345" s="3" customFormat="1" spans="1:5">
      <c r="A345" s="16">
        <v>342</v>
      </c>
      <c r="B345" s="16" t="s">
        <v>1029</v>
      </c>
      <c r="C345" s="16" t="s">
        <v>1030</v>
      </c>
      <c r="D345" s="16" t="s">
        <v>1031</v>
      </c>
      <c r="E345" s="17">
        <v>2102</v>
      </c>
    </row>
    <row r="346" s="3" customFormat="1" spans="1:5">
      <c r="A346" s="16">
        <v>343</v>
      </c>
      <c r="B346" s="16" t="s">
        <v>1032</v>
      </c>
      <c r="C346" s="16" t="s">
        <v>1033</v>
      </c>
      <c r="D346" s="16" t="s">
        <v>1034</v>
      </c>
      <c r="E346" s="17">
        <v>13877</v>
      </c>
    </row>
    <row r="347" s="3" customFormat="1" spans="1:5">
      <c r="A347" s="16">
        <v>344</v>
      </c>
      <c r="B347" s="16" t="s">
        <v>1035</v>
      </c>
      <c r="C347" s="16" t="s">
        <v>1036</v>
      </c>
      <c r="D347" s="16" t="s">
        <v>1037</v>
      </c>
      <c r="E347" s="17">
        <v>612</v>
      </c>
    </row>
    <row r="348" s="3" customFormat="1" spans="1:5">
      <c r="A348" s="16">
        <v>345</v>
      </c>
      <c r="B348" s="16" t="s">
        <v>1038</v>
      </c>
      <c r="C348" s="16" t="s">
        <v>1039</v>
      </c>
      <c r="D348" s="16" t="s">
        <v>1040</v>
      </c>
      <c r="E348" s="17">
        <v>612</v>
      </c>
    </row>
    <row r="349" s="3" customFormat="1" spans="1:5">
      <c r="A349" s="16">
        <v>346</v>
      </c>
      <c r="B349" s="16" t="s">
        <v>1041</v>
      </c>
      <c r="C349" s="16" t="s">
        <v>1042</v>
      </c>
      <c r="D349" s="16" t="s">
        <v>1043</v>
      </c>
      <c r="E349" s="17">
        <v>612</v>
      </c>
    </row>
    <row r="350" s="3" customFormat="1" spans="1:5">
      <c r="A350" s="16">
        <v>347</v>
      </c>
      <c r="B350" s="16" t="s">
        <v>1044</v>
      </c>
      <c r="C350" s="16" t="s">
        <v>1045</v>
      </c>
      <c r="D350" s="16" t="s">
        <v>1046</v>
      </c>
      <c r="E350" s="17">
        <v>612</v>
      </c>
    </row>
    <row r="351" s="3" customFormat="1" spans="1:5">
      <c r="A351" s="16">
        <v>348</v>
      </c>
      <c r="B351" s="16" t="s">
        <v>1047</v>
      </c>
      <c r="C351" s="16" t="s">
        <v>1048</v>
      </c>
      <c r="D351" s="16" t="s">
        <v>1049</v>
      </c>
      <c r="E351" s="17">
        <v>306</v>
      </c>
    </row>
    <row r="352" s="3" customFormat="1" spans="1:5">
      <c r="A352" s="16">
        <v>349</v>
      </c>
      <c r="B352" s="16" t="s">
        <v>1050</v>
      </c>
      <c r="C352" s="16" t="s">
        <v>1051</v>
      </c>
      <c r="D352" s="16" t="s">
        <v>1052</v>
      </c>
      <c r="E352" s="17">
        <v>1632</v>
      </c>
    </row>
    <row r="353" s="3" customFormat="1" spans="1:5">
      <c r="A353" s="16">
        <v>350</v>
      </c>
      <c r="B353" s="16" t="s">
        <v>1053</v>
      </c>
      <c r="C353" s="16" t="s">
        <v>1054</v>
      </c>
      <c r="D353" s="16" t="s">
        <v>1055</v>
      </c>
      <c r="E353" s="17">
        <v>6349</v>
      </c>
    </row>
    <row r="354" s="3" customFormat="1" spans="1:5">
      <c r="A354" s="16">
        <v>351</v>
      </c>
      <c r="B354" s="16" t="s">
        <v>1056</v>
      </c>
      <c r="C354" s="16" t="s">
        <v>1057</v>
      </c>
      <c r="D354" s="16" t="s">
        <v>1058</v>
      </c>
      <c r="E354" s="17">
        <v>20739</v>
      </c>
    </row>
    <row r="355" s="3" customFormat="1" spans="1:5">
      <c r="A355" s="16">
        <v>352</v>
      </c>
      <c r="B355" s="16" t="s">
        <v>1059</v>
      </c>
      <c r="C355" s="16" t="s">
        <v>1060</v>
      </c>
      <c r="D355" s="16" t="s">
        <v>1061</v>
      </c>
      <c r="E355" s="17">
        <v>1148</v>
      </c>
    </row>
    <row r="356" s="3" customFormat="1" spans="1:5">
      <c r="A356" s="16">
        <v>353</v>
      </c>
      <c r="B356" s="16" t="s">
        <v>1062</v>
      </c>
      <c r="C356" s="16" t="s">
        <v>1063</v>
      </c>
      <c r="D356" s="16" t="s">
        <v>1064</v>
      </c>
      <c r="E356" s="17">
        <v>306</v>
      </c>
    </row>
    <row r="357" s="3" customFormat="1" spans="1:5">
      <c r="A357" s="16">
        <v>354</v>
      </c>
      <c r="B357" s="16" t="s">
        <v>1065</v>
      </c>
      <c r="C357" s="16" t="s">
        <v>1066</v>
      </c>
      <c r="D357" s="16" t="s">
        <v>1067</v>
      </c>
      <c r="E357" s="17">
        <v>1479</v>
      </c>
    </row>
    <row r="358" s="3" customFormat="1" spans="1:5">
      <c r="A358" s="16">
        <v>355</v>
      </c>
      <c r="B358" s="16" t="s">
        <v>1068</v>
      </c>
      <c r="C358" s="16" t="s">
        <v>1069</v>
      </c>
      <c r="D358" s="16" t="s">
        <v>1070</v>
      </c>
      <c r="E358" s="17">
        <v>306</v>
      </c>
    </row>
    <row r="359" s="3" customFormat="1" spans="1:5">
      <c r="A359" s="16">
        <v>356</v>
      </c>
      <c r="B359" s="16" t="s">
        <v>1071</v>
      </c>
      <c r="C359" s="16" t="s">
        <v>1072</v>
      </c>
      <c r="D359" s="16" t="s">
        <v>1073</v>
      </c>
      <c r="E359" s="17">
        <v>4551</v>
      </c>
    </row>
    <row r="360" s="3" customFormat="1" spans="1:5">
      <c r="A360" s="16">
        <v>357</v>
      </c>
      <c r="B360" s="16" t="s">
        <v>1074</v>
      </c>
      <c r="C360" s="16" t="s">
        <v>1075</v>
      </c>
      <c r="D360" s="16" t="s">
        <v>1076</v>
      </c>
      <c r="E360" s="17">
        <v>612</v>
      </c>
    </row>
    <row r="361" s="3" customFormat="1" spans="1:5">
      <c r="A361" s="16">
        <v>358</v>
      </c>
      <c r="B361" s="16" t="s">
        <v>1077</v>
      </c>
      <c r="C361" s="16" t="s">
        <v>1078</v>
      </c>
      <c r="D361" s="16" t="s">
        <v>1079</v>
      </c>
      <c r="E361" s="17">
        <v>306</v>
      </c>
    </row>
    <row r="362" s="3" customFormat="1" spans="1:5">
      <c r="A362" s="16">
        <v>359</v>
      </c>
      <c r="B362" s="16" t="s">
        <v>1080</v>
      </c>
      <c r="C362" s="16" t="s">
        <v>1081</v>
      </c>
      <c r="D362" s="16" t="s">
        <v>1082</v>
      </c>
      <c r="E362" s="17">
        <v>306</v>
      </c>
    </row>
    <row r="363" s="3" customFormat="1" spans="1:5">
      <c r="A363" s="16">
        <v>360</v>
      </c>
      <c r="B363" s="16" t="s">
        <v>1083</v>
      </c>
      <c r="C363" s="16" t="s">
        <v>1084</v>
      </c>
      <c r="D363" s="16" t="s">
        <v>1085</v>
      </c>
      <c r="E363" s="17">
        <v>612</v>
      </c>
    </row>
    <row r="364" s="3" customFormat="1" spans="1:5">
      <c r="A364" s="16">
        <v>361</v>
      </c>
      <c r="B364" s="16" t="s">
        <v>1086</v>
      </c>
      <c r="C364" s="16" t="s">
        <v>1087</v>
      </c>
      <c r="D364" s="16" t="s">
        <v>1088</v>
      </c>
      <c r="E364" s="17">
        <v>306</v>
      </c>
    </row>
    <row r="365" s="3" customFormat="1" spans="1:5">
      <c r="A365" s="16">
        <v>362</v>
      </c>
      <c r="B365" s="16" t="s">
        <v>1089</v>
      </c>
      <c r="C365" s="16" t="s">
        <v>1090</v>
      </c>
      <c r="D365" s="16" t="s">
        <v>1091</v>
      </c>
      <c r="E365" s="17">
        <v>434</v>
      </c>
    </row>
    <row r="366" s="3" customFormat="1" spans="1:5">
      <c r="A366" s="16">
        <v>363</v>
      </c>
      <c r="B366" s="16" t="s">
        <v>1092</v>
      </c>
      <c r="C366" s="16" t="s">
        <v>1093</v>
      </c>
      <c r="D366" s="16" t="s">
        <v>1094</v>
      </c>
      <c r="E366" s="17">
        <v>816</v>
      </c>
    </row>
    <row r="367" s="3" customFormat="1" spans="1:5">
      <c r="A367" s="16">
        <v>364</v>
      </c>
      <c r="B367" s="16" t="s">
        <v>1095</v>
      </c>
      <c r="C367" s="16" t="s">
        <v>1096</v>
      </c>
      <c r="D367" s="16" t="s">
        <v>1097</v>
      </c>
      <c r="E367" s="17">
        <v>2168</v>
      </c>
    </row>
    <row r="368" s="3" customFormat="1" spans="1:5">
      <c r="A368" s="16">
        <v>365</v>
      </c>
      <c r="B368" s="16" t="s">
        <v>1098</v>
      </c>
      <c r="C368" s="16" t="s">
        <v>1099</v>
      </c>
      <c r="D368" s="16" t="s">
        <v>1100</v>
      </c>
      <c r="E368" s="17">
        <v>918</v>
      </c>
    </row>
    <row r="369" s="3" customFormat="1" spans="1:5">
      <c r="A369" s="16">
        <v>366</v>
      </c>
      <c r="B369" s="16" t="s">
        <v>1101</v>
      </c>
      <c r="C369" s="16" t="s">
        <v>1102</v>
      </c>
      <c r="D369" s="16" t="s">
        <v>1103</v>
      </c>
      <c r="E369" s="17">
        <v>7395</v>
      </c>
    </row>
    <row r="370" s="3" customFormat="1" spans="1:5">
      <c r="A370" s="16">
        <v>367</v>
      </c>
      <c r="B370" s="16" t="s">
        <v>1104</v>
      </c>
      <c r="C370" s="16" t="s">
        <v>1105</v>
      </c>
      <c r="D370" s="16" t="s">
        <v>1106</v>
      </c>
      <c r="E370" s="17">
        <v>332</v>
      </c>
    </row>
    <row r="371" s="3" customFormat="1" spans="1:5">
      <c r="A371" s="16">
        <v>368</v>
      </c>
      <c r="B371" s="16" t="s">
        <v>1107</v>
      </c>
      <c r="C371" s="16" t="s">
        <v>1108</v>
      </c>
      <c r="D371" s="16" t="s">
        <v>1109</v>
      </c>
      <c r="E371" s="17">
        <v>394</v>
      </c>
    </row>
    <row r="372" s="3" customFormat="1" spans="1:5">
      <c r="A372" s="16">
        <v>369</v>
      </c>
      <c r="B372" s="16" t="s">
        <v>1110</v>
      </c>
      <c r="C372" s="16" t="s">
        <v>1111</v>
      </c>
      <c r="D372" s="16" t="s">
        <v>1112</v>
      </c>
      <c r="E372" s="17">
        <v>10353</v>
      </c>
    </row>
    <row r="373" s="3" customFormat="1" spans="1:5">
      <c r="A373" s="16">
        <v>370</v>
      </c>
      <c r="B373" s="16" t="s">
        <v>1113</v>
      </c>
      <c r="C373" s="16" t="s">
        <v>1114</v>
      </c>
      <c r="D373" s="16" t="s">
        <v>1115</v>
      </c>
      <c r="E373" s="17">
        <v>2729</v>
      </c>
    </row>
    <row r="374" s="3" customFormat="1" spans="1:5">
      <c r="A374" s="16">
        <v>371</v>
      </c>
      <c r="B374" s="16" t="s">
        <v>1116</v>
      </c>
      <c r="C374" s="16" t="s">
        <v>1117</v>
      </c>
      <c r="D374" s="16" t="s">
        <v>1118</v>
      </c>
      <c r="E374" s="17">
        <v>1581</v>
      </c>
    </row>
    <row r="375" s="3" customFormat="1" spans="1:5">
      <c r="A375" s="16">
        <v>372</v>
      </c>
      <c r="B375" s="16" t="s">
        <v>1119</v>
      </c>
      <c r="C375" s="16" t="s">
        <v>1120</v>
      </c>
      <c r="D375" s="16" t="s">
        <v>1121</v>
      </c>
      <c r="E375" s="17">
        <v>791</v>
      </c>
    </row>
    <row r="376" s="3" customFormat="1" spans="1:5">
      <c r="A376" s="16">
        <v>373</v>
      </c>
      <c r="B376" s="16" t="s">
        <v>1122</v>
      </c>
      <c r="C376" s="16" t="s">
        <v>1123</v>
      </c>
      <c r="D376" s="16" t="s">
        <v>1124</v>
      </c>
      <c r="E376" s="17">
        <v>612</v>
      </c>
    </row>
    <row r="377" s="3" customFormat="1" spans="1:5">
      <c r="A377" s="16">
        <v>374</v>
      </c>
      <c r="B377" s="16" t="s">
        <v>1125</v>
      </c>
      <c r="C377" s="16" t="s">
        <v>1126</v>
      </c>
      <c r="D377" s="16" t="s">
        <v>1127</v>
      </c>
      <c r="E377" s="17">
        <v>842</v>
      </c>
    </row>
    <row r="378" s="3" customFormat="1" spans="1:5">
      <c r="A378" s="16">
        <v>375</v>
      </c>
      <c r="B378" s="16" t="s">
        <v>1128</v>
      </c>
      <c r="C378" s="16" t="s">
        <v>1129</v>
      </c>
      <c r="D378" s="16" t="s">
        <v>1130</v>
      </c>
      <c r="E378" s="17">
        <v>383</v>
      </c>
    </row>
    <row r="379" s="3" customFormat="1" spans="1:5">
      <c r="A379" s="16">
        <v>376</v>
      </c>
      <c r="B379" s="16" t="s">
        <v>1131</v>
      </c>
      <c r="C379" s="16" t="s">
        <v>1132</v>
      </c>
      <c r="D379" s="16" t="s">
        <v>1133</v>
      </c>
      <c r="E379" s="17">
        <v>306</v>
      </c>
    </row>
    <row r="380" s="3" customFormat="1" spans="1:5">
      <c r="A380" s="16">
        <v>377</v>
      </c>
      <c r="B380" s="16" t="s">
        <v>1134</v>
      </c>
      <c r="C380" s="16" t="s">
        <v>1135</v>
      </c>
      <c r="D380" s="16" t="s">
        <v>1136</v>
      </c>
      <c r="E380" s="17">
        <v>306</v>
      </c>
    </row>
    <row r="381" s="3" customFormat="1" spans="1:5">
      <c r="A381" s="16">
        <v>378</v>
      </c>
      <c r="B381" s="16" t="s">
        <v>1137</v>
      </c>
      <c r="C381" s="16" t="s">
        <v>1138</v>
      </c>
      <c r="D381" s="16" t="s">
        <v>1139</v>
      </c>
      <c r="E381" s="17">
        <v>612</v>
      </c>
    </row>
    <row r="382" s="3" customFormat="1" spans="1:5">
      <c r="A382" s="16">
        <v>379</v>
      </c>
      <c r="B382" s="16" t="s">
        <v>1140</v>
      </c>
      <c r="C382" s="16" t="s">
        <v>1141</v>
      </c>
      <c r="D382" s="16" t="s">
        <v>1142</v>
      </c>
      <c r="E382" s="17">
        <v>3392</v>
      </c>
    </row>
    <row r="383" s="3" customFormat="1" spans="1:5">
      <c r="A383" s="16">
        <v>380</v>
      </c>
      <c r="B383" s="16" t="s">
        <v>1143</v>
      </c>
      <c r="C383" s="16" t="s">
        <v>1144</v>
      </c>
      <c r="D383" s="16" t="s">
        <v>1145</v>
      </c>
      <c r="E383" s="17">
        <v>12267</v>
      </c>
    </row>
    <row r="384" s="3" customFormat="1" spans="1:5">
      <c r="A384" s="16">
        <v>381</v>
      </c>
      <c r="B384" s="16" t="s">
        <v>1146</v>
      </c>
      <c r="C384" s="16" t="s">
        <v>1147</v>
      </c>
      <c r="D384" s="16" t="s">
        <v>1148</v>
      </c>
      <c r="E384" s="17">
        <v>5508</v>
      </c>
    </row>
    <row r="385" s="3" customFormat="1" spans="1:5">
      <c r="A385" s="16">
        <v>382</v>
      </c>
      <c r="B385" s="16" t="s">
        <v>1149</v>
      </c>
      <c r="C385" s="16" t="s">
        <v>1150</v>
      </c>
      <c r="D385" s="16" t="s">
        <v>1151</v>
      </c>
      <c r="E385" s="17">
        <v>612</v>
      </c>
    </row>
    <row r="386" s="3" customFormat="1" spans="1:5">
      <c r="A386" s="16">
        <v>383</v>
      </c>
      <c r="B386" s="16" t="s">
        <v>1152</v>
      </c>
      <c r="C386" s="16" t="s">
        <v>1153</v>
      </c>
      <c r="D386" s="16" t="s">
        <v>1154</v>
      </c>
      <c r="E386" s="17">
        <v>8883</v>
      </c>
    </row>
    <row r="387" s="3" customFormat="1" spans="1:5">
      <c r="A387" s="16">
        <v>384</v>
      </c>
      <c r="B387" s="16" t="s">
        <v>1155</v>
      </c>
      <c r="C387" s="16" t="s">
        <v>1156</v>
      </c>
      <c r="D387" s="16" t="s">
        <v>1157</v>
      </c>
      <c r="E387" s="17">
        <v>940</v>
      </c>
    </row>
    <row r="388" s="3" customFormat="1" spans="1:5">
      <c r="A388" s="16">
        <v>385</v>
      </c>
      <c r="B388" s="16" t="s">
        <v>1158</v>
      </c>
      <c r="C388" s="16" t="s">
        <v>1159</v>
      </c>
      <c r="D388" s="16" t="s">
        <v>1160</v>
      </c>
      <c r="E388" s="17">
        <v>4871</v>
      </c>
    </row>
    <row r="389" s="3" customFormat="1" spans="1:5">
      <c r="A389" s="16">
        <v>386</v>
      </c>
      <c r="B389" s="16" t="s">
        <v>1161</v>
      </c>
      <c r="C389" s="16" t="s">
        <v>1162</v>
      </c>
      <c r="D389" s="16" t="s">
        <v>1163</v>
      </c>
      <c r="E389" s="17">
        <v>2091</v>
      </c>
    </row>
    <row r="390" s="3" customFormat="1" spans="1:5">
      <c r="A390" s="16">
        <v>387</v>
      </c>
      <c r="B390" s="16" t="s">
        <v>1164</v>
      </c>
      <c r="C390" s="16" t="s">
        <v>1165</v>
      </c>
      <c r="D390" s="16" t="s">
        <v>1166</v>
      </c>
      <c r="E390" s="17">
        <v>2548</v>
      </c>
    </row>
    <row r="391" s="3" customFormat="1" spans="1:5">
      <c r="A391" s="16">
        <v>388</v>
      </c>
      <c r="B391" s="16" t="s">
        <v>1167</v>
      </c>
      <c r="C391" s="16" t="s">
        <v>1168</v>
      </c>
      <c r="D391" s="16" t="s">
        <v>1169</v>
      </c>
      <c r="E391" s="17">
        <v>53499</v>
      </c>
    </row>
    <row r="392" s="3" customFormat="1" spans="1:5">
      <c r="A392" s="16">
        <v>389</v>
      </c>
      <c r="B392" s="16" t="s">
        <v>1170</v>
      </c>
      <c r="C392" s="16" t="s">
        <v>1171</v>
      </c>
      <c r="D392" s="16" t="s">
        <v>1172</v>
      </c>
      <c r="E392" s="17">
        <v>59436</v>
      </c>
    </row>
    <row r="393" s="3" customFormat="1" spans="1:5">
      <c r="A393" s="16">
        <v>390</v>
      </c>
      <c r="B393" s="16" t="s">
        <v>1173</v>
      </c>
      <c r="C393" s="16" t="s">
        <v>1174</v>
      </c>
      <c r="D393" s="16" t="s">
        <v>1175</v>
      </c>
      <c r="E393" s="17">
        <v>612</v>
      </c>
    </row>
    <row r="394" s="3" customFormat="1" spans="1:5">
      <c r="A394" s="16">
        <v>391</v>
      </c>
      <c r="B394" s="16" t="s">
        <v>1176</v>
      </c>
      <c r="C394" s="16" t="s">
        <v>1177</v>
      </c>
      <c r="D394" s="16" t="s">
        <v>1178</v>
      </c>
      <c r="E394" s="17">
        <v>3060</v>
      </c>
    </row>
    <row r="395" s="3" customFormat="1" spans="1:5">
      <c r="A395" s="16">
        <v>392</v>
      </c>
      <c r="B395" s="16" t="s">
        <v>1179</v>
      </c>
      <c r="C395" s="16" t="s">
        <v>1180</v>
      </c>
      <c r="D395" s="16" t="s">
        <v>1181</v>
      </c>
      <c r="E395" s="17">
        <v>1122</v>
      </c>
    </row>
    <row r="396" s="3" customFormat="1" spans="1:5">
      <c r="A396" s="16">
        <v>393</v>
      </c>
      <c r="B396" s="16" t="s">
        <v>1182</v>
      </c>
      <c r="C396" s="16" t="s">
        <v>1183</v>
      </c>
      <c r="D396" s="16" t="s">
        <v>1184</v>
      </c>
      <c r="E396" s="17">
        <v>485</v>
      </c>
    </row>
    <row r="397" s="3" customFormat="1" spans="1:5">
      <c r="A397" s="16">
        <v>394</v>
      </c>
      <c r="B397" s="16" t="s">
        <v>1185</v>
      </c>
      <c r="C397" s="16" t="s">
        <v>1186</v>
      </c>
      <c r="D397" s="16" t="s">
        <v>1187</v>
      </c>
      <c r="E397" s="17">
        <v>612</v>
      </c>
    </row>
    <row r="398" s="3" customFormat="1" spans="1:5">
      <c r="A398" s="16">
        <v>395</v>
      </c>
      <c r="B398" s="16" t="s">
        <v>1188</v>
      </c>
      <c r="C398" s="16" t="s">
        <v>1189</v>
      </c>
      <c r="D398" s="16" t="s">
        <v>1190</v>
      </c>
      <c r="E398" s="17">
        <v>1224</v>
      </c>
    </row>
    <row r="399" s="3" customFormat="1" spans="1:5">
      <c r="A399" s="16">
        <v>396</v>
      </c>
      <c r="B399" s="16" t="s">
        <v>1191</v>
      </c>
      <c r="C399" s="16" t="s">
        <v>1192</v>
      </c>
      <c r="D399" s="16" t="s">
        <v>1193</v>
      </c>
      <c r="E399" s="17">
        <v>689</v>
      </c>
    </row>
    <row r="400" s="3" customFormat="1" spans="1:5">
      <c r="A400" s="16">
        <v>397</v>
      </c>
      <c r="B400" s="16" t="s">
        <v>1194</v>
      </c>
      <c r="C400" s="16" t="s">
        <v>1195</v>
      </c>
      <c r="D400" s="16" t="s">
        <v>1196</v>
      </c>
      <c r="E400" s="17">
        <v>2475</v>
      </c>
    </row>
    <row r="401" s="3" customFormat="1" spans="1:5">
      <c r="A401" s="16">
        <v>398</v>
      </c>
      <c r="B401" s="16" t="s">
        <v>1197</v>
      </c>
      <c r="C401" s="16" t="s">
        <v>1198</v>
      </c>
      <c r="D401" s="16" t="s">
        <v>1199</v>
      </c>
      <c r="E401" s="17">
        <v>3385</v>
      </c>
    </row>
    <row r="402" s="3" customFormat="1" spans="1:5">
      <c r="A402" s="16">
        <v>399</v>
      </c>
      <c r="B402" s="16" t="s">
        <v>1200</v>
      </c>
      <c r="C402" s="16" t="s">
        <v>1201</v>
      </c>
      <c r="D402" s="16" t="s">
        <v>1202</v>
      </c>
      <c r="E402" s="17">
        <v>153</v>
      </c>
    </row>
    <row r="403" s="3" customFormat="1" spans="1:5">
      <c r="A403" s="16">
        <v>400</v>
      </c>
      <c r="B403" s="16" t="s">
        <v>1203</v>
      </c>
      <c r="C403" s="16" t="s">
        <v>1204</v>
      </c>
      <c r="D403" s="16" t="s">
        <v>1205</v>
      </c>
      <c r="E403" s="17">
        <v>306</v>
      </c>
    </row>
    <row r="404" s="3" customFormat="1" spans="1:5">
      <c r="A404" s="16">
        <v>401</v>
      </c>
      <c r="B404" s="16" t="s">
        <v>1206</v>
      </c>
      <c r="C404" s="16" t="s">
        <v>1207</v>
      </c>
      <c r="D404" s="16" t="s">
        <v>1208</v>
      </c>
      <c r="E404" s="17">
        <v>1836</v>
      </c>
    </row>
    <row r="405" s="3" customFormat="1" spans="1:5">
      <c r="A405" s="16">
        <v>402</v>
      </c>
      <c r="B405" s="16" t="s">
        <v>1209</v>
      </c>
      <c r="C405" s="16" t="s">
        <v>1210</v>
      </c>
      <c r="D405" s="16" t="s">
        <v>1211</v>
      </c>
      <c r="E405" s="17">
        <v>3060</v>
      </c>
    </row>
    <row r="406" s="3" customFormat="1" spans="1:5">
      <c r="A406" s="16">
        <v>403</v>
      </c>
      <c r="B406" s="16" t="s">
        <v>1212</v>
      </c>
      <c r="C406" s="16" t="s">
        <v>1213</v>
      </c>
      <c r="D406" s="16" t="s">
        <v>1214</v>
      </c>
      <c r="E406" s="17">
        <v>5916</v>
      </c>
    </row>
    <row r="407" s="3" customFormat="1" spans="1:5">
      <c r="A407" s="16">
        <v>404</v>
      </c>
      <c r="B407" s="16" t="s">
        <v>1215</v>
      </c>
      <c r="C407" s="16" t="s">
        <v>1216</v>
      </c>
      <c r="D407" s="16" t="s">
        <v>1217</v>
      </c>
      <c r="E407" s="17">
        <v>306</v>
      </c>
    </row>
    <row r="408" s="3" customFormat="1" spans="1:5">
      <c r="A408" s="16">
        <v>405</v>
      </c>
      <c r="B408" s="16" t="s">
        <v>1218</v>
      </c>
      <c r="C408" s="16" t="s">
        <v>1219</v>
      </c>
      <c r="D408" s="16" t="s">
        <v>1220</v>
      </c>
      <c r="E408" s="17">
        <v>3341</v>
      </c>
    </row>
    <row r="409" s="3" customFormat="1" spans="1:5">
      <c r="A409" s="16">
        <v>406</v>
      </c>
      <c r="B409" s="16" t="s">
        <v>1221</v>
      </c>
      <c r="C409" s="16" t="s">
        <v>1222</v>
      </c>
      <c r="D409" s="16" t="s">
        <v>1223</v>
      </c>
      <c r="E409" s="17">
        <v>1836</v>
      </c>
    </row>
    <row r="410" s="3" customFormat="1" spans="1:5">
      <c r="A410" s="16">
        <v>407</v>
      </c>
      <c r="B410" s="16" t="s">
        <v>1224</v>
      </c>
      <c r="C410" s="16" t="s">
        <v>1225</v>
      </c>
      <c r="D410" s="16" t="s">
        <v>1226</v>
      </c>
      <c r="E410" s="17">
        <v>664</v>
      </c>
    </row>
    <row r="411" s="3" customFormat="1" spans="1:5">
      <c r="A411" s="16">
        <v>408</v>
      </c>
      <c r="B411" s="16" t="s">
        <v>1227</v>
      </c>
      <c r="C411" s="16" t="s">
        <v>1228</v>
      </c>
      <c r="D411" s="16" t="s">
        <v>1229</v>
      </c>
      <c r="E411" s="17">
        <v>306</v>
      </c>
    </row>
    <row r="412" s="3" customFormat="1" spans="1:5">
      <c r="A412" s="16">
        <v>409</v>
      </c>
      <c r="B412" s="16" t="s">
        <v>1230</v>
      </c>
      <c r="C412" s="16" t="s">
        <v>1231</v>
      </c>
      <c r="D412" s="16" t="s">
        <v>1232</v>
      </c>
      <c r="E412" s="17">
        <v>2168</v>
      </c>
    </row>
    <row r="413" s="3" customFormat="1" spans="1:5">
      <c r="A413" s="16">
        <v>410</v>
      </c>
      <c r="B413" s="16" t="s">
        <v>1233</v>
      </c>
      <c r="C413" s="16" t="s">
        <v>1234</v>
      </c>
      <c r="D413" s="16" t="s">
        <v>1235</v>
      </c>
      <c r="E413" s="17">
        <v>9461</v>
      </c>
    </row>
    <row r="414" s="3" customFormat="1" spans="1:5">
      <c r="A414" s="16">
        <v>411</v>
      </c>
      <c r="B414" s="16" t="s">
        <v>1236</v>
      </c>
      <c r="C414" s="16" t="s">
        <v>1237</v>
      </c>
      <c r="D414" s="16" t="s">
        <v>1238</v>
      </c>
      <c r="E414" s="17">
        <v>1428</v>
      </c>
    </row>
    <row r="415" s="3" customFormat="1" spans="1:5">
      <c r="A415" s="16">
        <v>412</v>
      </c>
      <c r="B415" s="16" t="s">
        <v>1239</v>
      </c>
      <c r="C415" s="16" t="s">
        <v>1240</v>
      </c>
      <c r="D415" s="16" t="s">
        <v>1241</v>
      </c>
      <c r="E415" s="17">
        <v>2346</v>
      </c>
    </row>
    <row r="416" s="3" customFormat="1" spans="1:5">
      <c r="A416" s="16">
        <v>413</v>
      </c>
      <c r="B416" s="16" t="s">
        <v>1242</v>
      </c>
      <c r="C416" s="16" t="s">
        <v>1243</v>
      </c>
      <c r="D416" s="16" t="s">
        <v>1244</v>
      </c>
      <c r="E416" s="17">
        <v>1301</v>
      </c>
    </row>
    <row r="417" s="3" customFormat="1" spans="1:5">
      <c r="A417" s="16">
        <v>414</v>
      </c>
      <c r="B417" s="16" t="s">
        <v>1245</v>
      </c>
      <c r="C417" s="16" t="s">
        <v>1246</v>
      </c>
      <c r="D417" s="16" t="s">
        <v>1247</v>
      </c>
      <c r="E417" s="17">
        <v>1173</v>
      </c>
    </row>
    <row r="418" s="3" customFormat="1" spans="1:5">
      <c r="A418" s="16">
        <v>415</v>
      </c>
      <c r="B418" s="16" t="s">
        <v>1248</v>
      </c>
      <c r="C418" s="16" t="s">
        <v>1249</v>
      </c>
      <c r="D418" s="16" t="s">
        <v>1250</v>
      </c>
      <c r="E418" s="17">
        <v>3609</v>
      </c>
    </row>
    <row r="419" s="3" customFormat="1" spans="1:5">
      <c r="A419" s="16">
        <v>416</v>
      </c>
      <c r="B419" s="16" t="s">
        <v>1251</v>
      </c>
      <c r="C419" s="16" t="s">
        <v>1252</v>
      </c>
      <c r="D419" s="16" t="s">
        <v>1253</v>
      </c>
      <c r="E419" s="17">
        <v>306</v>
      </c>
    </row>
    <row r="420" s="3" customFormat="1" spans="1:5">
      <c r="A420" s="16">
        <v>417</v>
      </c>
      <c r="B420" s="16" t="s">
        <v>1254</v>
      </c>
      <c r="C420" s="16" t="s">
        <v>1255</v>
      </c>
      <c r="D420" s="16" t="s">
        <v>1256</v>
      </c>
      <c r="E420" s="17">
        <v>3800</v>
      </c>
    </row>
    <row r="421" s="3" customFormat="1" spans="1:5">
      <c r="A421" s="16">
        <v>418</v>
      </c>
      <c r="B421" s="16" t="s">
        <v>1257</v>
      </c>
      <c r="C421" s="16" t="s">
        <v>1258</v>
      </c>
      <c r="D421" s="16" t="s">
        <v>1259</v>
      </c>
      <c r="E421" s="17">
        <v>2678</v>
      </c>
    </row>
    <row r="422" s="3" customFormat="1" spans="1:5">
      <c r="A422" s="16">
        <v>419</v>
      </c>
      <c r="B422" s="16" t="s">
        <v>1260</v>
      </c>
      <c r="C422" s="16" t="s">
        <v>1261</v>
      </c>
      <c r="D422" s="16" t="s">
        <v>1262</v>
      </c>
      <c r="E422" s="17">
        <v>1836</v>
      </c>
    </row>
    <row r="423" s="3" customFormat="1" spans="1:5">
      <c r="A423" s="16">
        <v>420</v>
      </c>
      <c r="B423" s="16" t="s">
        <v>1263</v>
      </c>
      <c r="C423" s="16" t="s">
        <v>1264</v>
      </c>
      <c r="D423" s="16" t="s">
        <v>1265</v>
      </c>
      <c r="E423" s="17">
        <v>612</v>
      </c>
    </row>
    <row r="424" s="3" customFormat="1" spans="1:5">
      <c r="A424" s="16">
        <v>421</v>
      </c>
      <c r="B424" s="16" t="s">
        <v>1266</v>
      </c>
      <c r="C424" s="16" t="s">
        <v>1267</v>
      </c>
      <c r="D424" s="16" t="s">
        <v>1268</v>
      </c>
      <c r="E424" s="17">
        <v>561</v>
      </c>
    </row>
    <row r="425" s="3" customFormat="1" spans="1:5">
      <c r="A425" s="16">
        <v>422</v>
      </c>
      <c r="B425" s="16" t="s">
        <v>1269</v>
      </c>
      <c r="C425" s="16" t="s">
        <v>1270</v>
      </c>
      <c r="D425" s="16" t="s">
        <v>1271</v>
      </c>
      <c r="E425" s="17">
        <v>2192</v>
      </c>
    </row>
    <row r="426" s="3" customFormat="1" spans="1:5">
      <c r="A426" s="16">
        <v>423</v>
      </c>
      <c r="B426" s="16" t="s">
        <v>1272</v>
      </c>
      <c r="C426" s="16" t="s">
        <v>1273</v>
      </c>
      <c r="D426" s="16" t="s">
        <v>1274</v>
      </c>
      <c r="E426" s="17">
        <v>1734</v>
      </c>
    </row>
    <row r="427" s="3" customFormat="1" spans="1:5">
      <c r="A427" s="16">
        <v>424</v>
      </c>
      <c r="B427" s="16" t="s">
        <v>1275</v>
      </c>
      <c r="C427" s="16" t="s">
        <v>1276</v>
      </c>
      <c r="D427" s="16" t="s">
        <v>1277</v>
      </c>
      <c r="E427" s="17">
        <v>242378</v>
      </c>
    </row>
    <row r="428" s="3" customFormat="1" spans="1:5">
      <c r="A428" s="16">
        <v>425</v>
      </c>
      <c r="B428" s="16" t="s">
        <v>1278</v>
      </c>
      <c r="C428" s="16" t="s">
        <v>1279</v>
      </c>
      <c r="D428" s="16" t="s">
        <v>1280</v>
      </c>
      <c r="E428" s="17">
        <v>306</v>
      </c>
    </row>
    <row r="429" s="3" customFormat="1" spans="1:5">
      <c r="A429" s="16">
        <v>426</v>
      </c>
      <c r="B429" s="16" t="s">
        <v>1281</v>
      </c>
      <c r="C429" s="16" t="s">
        <v>1282</v>
      </c>
      <c r="D429" s="16" t="s">
        <v>1283</v>
      </c>
      <c r="E429" s="17">
        <v>10743</v>
      </c>
    </row>
    <row r="430" s="3" customFormat="1" spans="1:5">
      <c r="A430" s="16">
        <v>427</v>
      </c>
      <c r="B430" s="16" t="s">
        <v>1284</v>
      </c>
      <c r="C430" s="16" t="s">
        <v>1285</v>
      </c>
      <c r="D430" s="16" t="s">
        <v>1286</v>
      </c>
      <c r="E430" s="17">
        <v>306</v>
      </c>
    </row>
    <row r="431" s="3" customFormat="1" spans="1:5">
      <c r="A431" s="16">
        <v>428</v>
      </c>
      <c r="B431" s="16" t="s">
        <v>1287</v>
      </c>
      <c r="C431" s="16" t="s">
        <v>1288</v>
      </c>
      <c r="D431" s="16" t="s">
        <v>1289</v>
      </c>
      <c r="E431" s="17">
        <v>306</v>
      </c>
    </row>
    <row r="432" s="3" customFormat="1" spans="1:5">
      <c r="A432" s="16">
        <v>429</v>
      </c>
      <c r="B432" s="16" t="s">
        <v>1290</v>
      </c>
      <c r="C432" s="16" t="s">
        <v>1291</v>
      </c>
      <c r="D432" s="16" t="s">
        <v>1292</v>
      </c>
      <c r="E432" s="17">
        <v>740</v>
      </c>
    </row>
    <row r="433" s="3" customFormat="1" spans="1:5">
      <c r="A433" s="16">
        <v>430</v>
      </c>
      <c r="B433" s="16" t="s">
        <v>1293</v>
      </c>
      <c r="C433" s="16" t="s">
        <v>1294</v>
      </c>
      <c r="D433" s="16" t="s">
        <v>1295</v>
      </c>
      <c r="E433" s="17">
        <v>306</v>
      </c>
    </row>
    <row r="434" s="3" customFormat="1" spans="1:5">
      <c r="A434" s="16">
        <v>431</v>
      </c>
      <c r="B434" s="16" t="s">
        <v>1296</v>
      </c>
      <c r="C434" s="16" t="s">
        <v>1297</v>
      </c>
      <c r="D434" s="16" t="s">
        <v>1298</v>
      </c>
      <c r="E434" s="17">
        <v>3366</v>
      </c>
    </row>
    <row r="435" s="3" customFormat="1" spans="1:5">
      <c r="A435" s="16">
        <v>432</v>
      </c>
      <c r="B435" s="16" t="s">
        <v>1299</v>
      </c>
      <c r="C435" s="16" t="s">
        <v>1300</v>
      </c>
      <c r="D435" s="16" t="s">
        <v>1301</v>
      </c>
      <c r="E435" s="17">
        <v>306</v>
      </c>
    </row>
    <row r="436" s="3" customFormat="1" spans="1:5">
      <c r="A436" s="16">
        <v>433</v>
      </c>
      <c r="B436" s="16" t="s">
        <v>1302</v>
      </c>
      <c r="C436" s="16" t="s">
        <v>1303</v>
      </c>
      <c r="D436" s="16" t="s">
        <v>1304</v>
      </c>
      <c r="E436" s="17">
        <v>306</v>
      </c>
    </row>
    <row r="437" s="3" customFormat="1" spans="1:5">
      <c r="A437" s="16">
        <v>434</v>
      </c>
      <c r="B437" s="16" t="s">
        <v>1305</v>
      </c>
      <c r="C437" s="16" t="s">
        <v>1306</v>
      </c>
      <c r="D437" s="16" t="s">
        <v>1307</v>
      </c>
      <c r="E437" s="17">
        <v>189529</v>
      </c>
    </row>
    <row r="438" s="3" customFormat="1" spans="1:5">
      <c r="A438" s="16">
        <v>435</v>
      </c>
      <c r="B438" s="16" t="s">
        <v>1308</v>
      </c>
      <c r="C438" s="16" t="s">
        <v>1309</v>
      </c>
      <c r="D438" s="16" t="s">
        <v>1310</v>
      </c>
      <c r="E438" s="17">
        <v>306</v>
      </c>
    </row>
    <row r="439" s="3" customFormat="1" spans="1:5">
      <c r="A439" s="16">
        <v>436</v>
      </c>
      <c r="B439" s="16" t="s">
        <v>1311</v>
      </c>
      <c r="C439" s="16" t="s">
        <v>1312</v>
      </c>
      <c r="D439" s="16" t="s">
        <v>1313</v>
      </c>
      <c r="E439" s="17">
        <v>3213</v>
      </c>
    </row>
    <row r="440" s="3" customFormat="1" spans="1:5">
      <c r="A440" s="16">
        <v>437</v>
      </c>
      <c r="B440" s="16" t="s">
        <v>1314</v>
      </c>
      <c r="C440" s="16" t="s">
        <v>1315</v>
      </c>
      <c r="D440" s="16" t="s">
        <v>1316</v>
      </c>
      <c r="E440" s="17">
        <v>306</v>
      </c>
    </row>
    <row r="441" s="3" customFormat="1" spans="1:5">
      <c r="A441" s="16">
        <v>438</v>
      </c>
      <c r="B441" s="16" t="s">
        <v>1317</v>
      </c>
      <c r="C441" s="16" t="s">
        <v>1318</v>
      </c>
      <c r="D441" s="16" t="s">
        <v>1319</v>
      </c>
      <c r="E441" s="17">
        <v>6987</v>
      </c>
    </row>
    <row r="442" s="3" customFormat="1" spans="1:5">
      <c r="A442" s="16">
        <v>439</v>
      </c>
      <c r="B442" s="16" t="s">
        <v>1320</v>
      </c>
      <c r="C442" s="16" t="s">
        <v>1321</v>
      </c>
      <c r="D442" s="16" t="s">
        <v>1322</v>
      </c>
      <c r="E442" s="17">
        <v>1938</v>
      </c>
    </row>
    <row r="443" s="3" customFormat="1" spans="1:5">
      <c r="A443" s="16">
        <v>440</v>
      </c>
      <c r="B443" s="16" t="s">
        <v>1323</v>
      </c>
      <c r="C443" s="16" t="s">
        <v>1324</v>
      </c>
      <c r="D443" s="16" t="s">
        <v>1325</v>
      </c>
      <c r="E443" s="17">
        <v>6452</v>
      </c>
    </row>
    <row r="444" s="3" customFormat="1" spans="1:5">
      <c r="A444" s="16">
        <v>441</v>
      </c>
      <c r="B444" s="16" t="s">
        <v>1326</v>
      </c>
      <c r="C444" s="16" t="s">
        <v>1327</v>
      </c>
      <c r="D444" s="16" t="s">
        <v>1328</v>
      </c>
      <c r="E444" s="17">
        <v>6737</v>
      </c>
    </row>
    <row r="445" s="3" customFormat="1" spans="1:5">
      <c r="A445" s="16">
        <v>442</v>
      </c>
      <c r="B445" s="16" t="s">
        <v>1329</v>
      </c>
      <c r="C445" s="16" t="s">
        <v>1330</v>
      </c>
      <c r="D445" s="16" t="s">
        <v>1331</v>
      </c>
      <c r="E445" s="17">
        <v>7538</v>
      </c>
    </row>
    <row r="446" s="3" customFormat="1" spans="1:5">
      <c r="A446" s="16">
        <v>443</v>
      </c>
      <c r="B446" s="16" t="s">
        <v>1332</v>
      </c>
      <c r="C446" s="16" t="s">
        <v>1333</v>
      </c>
      <c r="D446" s="16" t="s">
        <v>1334</v>
      </c>
      <c r="E446" s="17">
        <v>19176</v>
      </c>
    </row>
    <row r="447" s="3" customFormat="1" spans="1:5">
      <c r="A447" s="16">
        <v>444</v>
      </c>
      <c r="B447" s="16" t="s">
        <v>1335</v>
      </c>
      <c r="C447" s="16" t="s">
        <v>1336</v>
      </c>
      <c r="D447" s="16" t="s">
        <v>1337</v>
      </c>
      <c r="E447" s="17">
        <v>2474</v>
      </c>
    </row>
    <row r="448" s="3" customFormat="1" spans="1:5">
      <c r="A448" s="16">
        <v>445</v>
      </c>
      <c r="B448" s="16" t="s">
        <v>1338</v>
      </c>
      <c r="C448" s="16" t="s">
        <v>1339</v>
      </c>
      <c r="D448" s="16" t="s">
        <v>1340</v>
      </c>
      <c r="E448" s="17">
        <v>1122</v>
      </c>
    </row>
    <row r="449" s="3" customFormat="1" spans="1:5">
      <c r="A449" s="16">
        <v>446</v>
      </c>
      <c r="B449" s="16" t="s">
        <v>1341</v>
      </c>
      <c r="C449" s="16" t="s">
        <v>1342</v>
      </c>
      <c r="D449" s="16" t="s">
        <v>1343</v>
      </c>
      <c r="E449" s="17">
        <v>918</v>
      </c>
    </row>
    <row r="450" s="3" customFormat="1" spans="1:5">
      <c r="A450" s="16">
        <v>447</v>
      </c>
      <c r="B450" s="16" t="s">
        <v>1344</v>
      </c>
      <c r="C450" s="16" t="s">
        <v>1345</v>
      </c>
      <c r="D450" s="16" t="s">
        <v>1346</v>
      </c>
      <c r="E450" s="17">
        <v>612</v>
      </c>
    </row>
    <row r="451" s="3" customFormat="1" spans="1:5">
      <c r="A451" s="16">
        <v>448</v>
      </c>
      <c r="B451" s="16" t="s">
        <v>1347</v>
      </c>
      <c r="C451" s="16" t="s">
        <v>1348</v>
      </c>
      <c r="D451" s="16" t="s">
        <v>1349</v>
      </c>
      <c r="E451" s="17">
        <v>612</v>
      </c>
    </row>
    <row r="452" s="3" customFormat="1" spans="1:5">
      <c r="A452" s="16">
        <v>449</v>
      </c>
      <c r="B452" s="16" t="s">
        <v>1350</v>
      </c>
      <c r="C452" s="16" t="s">
        <v>1351</v>
      </c>
      <c r="D452" s="16" t="s">
        <v>1352</v>
      </c>
      <c r="E452" s="17">
        <v>200371</v>
      </c>
    </row>
    <row r="453" s="3" customFormat="1" spans="1:5">
      <c r="A453" s="16">
        <v>450</v>
      </c>
      <c r="B453" s="16" t="s">
        <v>1353</v>
      </c>
      <c r="C453" s="16" t="s">
        <v>1354</v>
      </c>
      <c r="D453" s="16" t="s">
        <v>1355</v>
      </c>
      <c r="E453" s="17">
        <v>5534</v>
      </c>
    </row>
    <row r="454" s="3" customFormat="1" spans="1:5">
      <c r="A454" s="16">
        <v>451</v>
      </c>
      <c r="B454" s="16" t="s">
        <v>1356</v>
      </c>
      <c r="C454" s="16" t="s">
        <v>1357</v>
      </c>
      <c r="D454" s="16" t="s">
        <v>1358</v>
      </c>
      <c r="E454" s="17">
        <v>918</v>
      </c>
    </row>
    <row r="455" s="3" customFormat="1" spans="1:5">
      <c r="A455" s="16">
        <v>452</v>
      </c>
      <c r="B455" s="16" t="s">
        <v>1359</v>
      </c>
      <c r="C455" s="16" t="s">
        <v>1360</v>
      </c>
      <c r="D455" s="16" t="s">
        <v>1361</v>
      </c>
      <c r="E455" s="17">
        <v>2856</v>
      </c>
    </row>
    <row r="456" s="3" customFormat="1" spans="1:5">
      <c r="A456" s="16">
        <v>453</v>
      </c>
      <c r="B456" s="16" t="s">
        <v>1362</v>
      </c>
      <c r="C456" s="16" t="s">
        <v>1363</v>
      </c>
      <c r="D456" s="16" t="s">
        <v>1364</v>
      </c>
      <c r="E456" s="17">
        <v>434</v>
      </c>
    </row>
    <row r="457" s="3" customFormat="1" spans="1:5">
      <c r="A457" s="16">
        <v>454</v>
      </c>
      <c r="B457" s="16" t="s">
        <v>1365</v>
      </c>
      <c r="C457" s="16" t="s">
        <v>1366</v>
      </c>
      <c r="D457" s="16" t="s">
        <v>1367</v>
      </c>
      <c r="E457" s="17">
        <v>918</v>
      </c>
    </row>
    <row r="458" s="3" customFormat="1" spans="1:5">
      <c r="A458" s="16">
        <v>455</v>
      </c>
      <c r="B458" s="16" t="s">
        <v>1368</v>
      </c>
      <c r="C458" s="16" t="s">
        <v>1369</v>
      </c>
      <c r="D458" s="16" t="s">
        <v>1370</v>
      </c>
      <c r="E458" s="17">
        <v>3723</v>
      </c>
    </row>
    <row r="459" s="3" customFormat="1" spans="1:5">
      <c r="A459" s="16">
        <v>456</v>
      </c>
      <c r="B459" s="16" t="s">
        <v>1371</v>
      </c>
      <c r="C459" s="16" t="s">
        <v>1372</v>
      </c>
      <c r="D459" s="16" t="s">
        <v>1373</v>
      </c>
      <c r="E459" s="17">
        <v>714</v>
      </c>
    </row>
    <row r="460" s="3" customFormat="1" spans="1:5">
      <c r="A460" s="16">
        <v>457</v>
      </c>
      <c r="B460" s="16" t="s">
        <v>1374</v>
      </c>
      <c r="C460" s="16" t="s">
        <v>1375</v>
      </c>
      <c r="D460" s="16" t="s">
        <v>1376</v>
      </c>
      <c r="E460" s="17">
        <v>3071</v>
      </c>
    </row>
    <row r="461" s="3" customFormat="1" spans="1:5">
      <c r="A461" s="16">
        <v>458</v>
      </c>
      <c r="B461" s="16" t="s">
        <v>1377</v>
      </c>
      <c r="C461" s="16" t="s">
        <v>1378</v>
      </c>
      <c r="D461" s="16" t="s">
        <v>1379</v>
      </c>
      <c r="E461" s="17">
        <v>536</v>
      </c>
    </row>
    <row r="462" s="3" customFormat="1" spans="1:5">
      <c r="A462" s="16">
        <v>459</v>
      </c>
      <c r="B462" s="16" t="s">
        <v>1380</v>
      </c>
      <c r="C462" s="16" t="s">
        <v>1381</v>
      </c>
      <c r="D462" s="16" t="s">
        <v>1382</v>
      </c>
      <c r="E462" s="17">
        <v>612</v>
      </c>
    </row>
    <row r="463" s="3" customFormat="1" spans="1:5">
      <c r="A463" s="16">
        <v>460</v>
      </c>
      <c r="B463" s="16" t="s">
        <v>1383</v>
      </c>
      <c r="C463" s="16" t="s">
        <v>1384</v>
      </c>
      <c r="D463" s="16" t="s">
        <v>1385</v>
      </c>
      <c r="E463" s="17">
        <v>25806</v>
      </c>
    </row>
    <row r="464" s="3" customFormat="1" spans="1:5">
      <c r="A464" s="16">
        <v>461</v>
      </c>
      <c r="B464" s="16" t="s">
        <v>1386</v>
      </c>
      <c r="C464" s="16" t="s">
        <v>1387</v>
      </c>
      <c r="D464" s="16" t="s">
        <v>1388</v>
      </c>
      <c r="E464" s="17">
        <v>47456</v>
      </c>
    </row>
    <row r="465" s="3" customFormat="1" spans="1:5">
      <c r="A465" s="16">
        <v>462</v>
      </c>
      <c r="B465" s="16" t="s">
        <v>1389</v>
      </c>
      <c r="C465" s="16" t="s">
        <v>1390</v>
      </c>
      <c r="D465" s="16" t="s">
        <v>1391</v>
      </c>
      <c r="E465" s="17">
        <v>8874</v>
      </c>
    </row>
    <row r="466" s="3" customFormat="1" spans="1:5">
      <c r="A466" s="16">
        <v>463</v>
      </c>
      <c r="B466" s="16" t="s">
        <v>1392</v>
      </c>
      <c r="C466" s="16" t="s">
        <v>1393</v>
      </c>
      <c r="D466" s="16" t="s">
        <v>1394</v>
      </c>
      <c r="E466" s="17">
        <v>5406</v>
      </c>
    </row>
    <row r="467" s="3" customFormat="1" spans="1:5">
      <c r="A467" s="16">
        <v>464</v>
      </c>
      <c r="B467" s="16" t="s">
        <v>1395</v>
      </c>
      <c r="C467" s="16" t="s">
        <v>1396</v>
      </c>
      <c r="D467" s="16" t="s">
        <v>1397</v>
      </c>
      <c r="E467" s="17">
        <v>612</v>
      </c>
    </row>
    <row r="468" s="3" customFormat="1" spans="1:5">
      <c r="A468" s="16">
        <v>465</v>
      </c>
      <c r="B468" s="16" t="s">
        <v>1398</v>
      </c>
      <c r="C468" s="16" t="s">
        <v>1399</v>
      </c>
      <c r="D468" s="16" t="s">
        <v>1400</v>
      </c>
      <c r="E468" s="17">
        <v>4463</v>
      </c>
    </row>
    <row r="469" s="3" customFormat="1" spans="1:5">
      <c r="A469" s="16">
        <v>466</v>
      </c>
      <c r="B469" s="16" t="s">
        <v>1401</v>
      </c>
      <c r="C469" s="16" t="s">
        <v>1402</v>
      </c>
      <c r="D469" s="16" t="s">
        <v>1403</v>
      </c>
      <c r="E469" s="17">
        <v>58604</v>
      </c>
    </row>
    <row r="470" s="3" customFormat="1" spans="1:5">
      <c r="A470" s="16">
        <v>467</v>
      </c>
      <c r="B470" s="16" t="s">
        <v>1404</v>
      </c>
      <c r="C470" s="16" t="s">
        <v>1405</v>
      </c>
      <c r="D470" s="16" t="s">
        <v>1406</v>
      </c>
      <c r="E470" s="17">
        <v>612</v>
      </c>
    </row>
    <row r="471" s="3" customFormat="1" spans="1:5">
      <c r="A471" s="16">
        <v>468</v>
      </c>
      <c r="B471" s="16" t="s">
        <v>1407</v>
      </c>
      <c r="C471" s="16" t="s">
        <v>1408</v>
      </c>
      <c r="D471" s="16" t="s">
        <v>1409</v>
      </c>
      <c r="E471" s="17">
        <v>3927</v>
      </c>
    </row>
    <row r="472" s="3" customFormat="1" spans="1:5">
      <c r="A472" s="16">
        <v>469</v>
      </c>
      <c r="B472" s="16" t="s">
        <v>1410</v>
      </c>
      <c r="C472" s="16" t="s">
        <v>1411</v>
      </c>
      <c r="D472" s="16" t="s">
        <v>1412</v>
      </c>
      <c r="E472" s="17">
        <v>1224</v>
      </c>
    </row>
    <row r="473" s="3" customFormat="1" spans="1:5">
      <c r="A473" s="16">
        <v>470</v>
      </c>
      <c r="B473" s="16" t="s">
        <v>1413</v>
      </c>
      <c r="C473" s="16" t="s">
        <v>1414</v>
      </c>
      <c r="D473" s="16" t="s">
        <v>1415</v>
      </c>
      <c r="E473" s="17">
        <v>612</v>
      </c>
    </row>
    <row r="474" s="3" customFormat="1" spans="1:5">
      <c r="A474" s="16">
        <v>471</v>
      </c>
      <c r="B474" s="16" t="s">
        <v>1416</v>
      </c>
      <c r="C474" s="16" t="s">
        <v>1417</v>
      </c>
      <c r="D474" s="16" t="s">
        <v>1418</v>
      </c>
      <c r="E474" s="17">
        <v>4284</v>
      </c>
    </row>
    <row r="475" s="3" customFormat="1" spans="1:5">
      <c r="A475" s="16">
        <v>472</v>
      </c>
      <c r="B475" s="16" t="s">
        <v>1419</v>
      </c>
      <c r="C475" s="16" t="s">
        <v>1420</v>
      </c>
      <c r="D475" s="16" t="s">
        <v>1421</v>
      </c>
      <c r="E475" s="17">
        <v>4386</v>
      </c>
    </row>
    <row r="476" s="3" customFormat="1" spans="1:5">
      <c r="A476" s="16">
        <v>473</v>
      </c>
      <c r="B476" s="16" t="s">
        <v>1422</v>
      </c>
      <c r="C476" s="16" t="s">
        <v>1423</v>
      </c>
      <c r="D476" s="16" t="s">
        <v>1424</v>
      </c>
      <c r="E476" s="17">
        <v>549</v>
      </c>
    </row>
    <row r="477" s="3" customFormat="1" spans="1:5">
      <c r="A477" s="16">
        <v>474</v>
      </c>
      <c r="B477" s="16" t="s">
        <v>1425</v>
      </c>
      <c r="C477" s="16" t="s">
        <v>1426</v>
      </c>
      <c r="D477" s="16" t="s">
        <v>1427</v>
      </c>
      <c r="E477" s="17">
        <v>3978</v>
      </c>
    </row>
    <row r="478" s="3" customFormat="1" spans="1:5">
      <c r="A478" s="16">
        <v>475</v>
      </c>
      <c r="B478" s="16" t="s">
        <v>1428</v>
      </c>
      <c r="C478" s="16" t="s">
        <v>1429</v>
      </c>
      <c r="D478" s="16" t="s">
        <v>1430</v>
      </c>
      <c r="E478" s="17">
        <v>6222</v>
      </c>
    </row>
    <row r="479" s="3" customFormat="1" spans="1:5">
      <c r="A479" s="16">
        <v>476</v>
      </c>
      <c r="B479" s="16" t="s">
        <v>1431</v>
      </c>
      <c r="C479" s="16" t="s">
        <v>1432</v>
      </c>
      <c r="D479" s="16" t="s">
        <v>1433</v>
      </c>
      <c r="E479" s="17">
        <v>663</v>
      </c>
    </row>
    <row r="480" s="3" customFormat="1" spans="1:5">
      <c r="A480" s="16">
        <v>477</v>
      </c>
      <c r="B480" s="16" t="s">
        <v>1434</v>
      </c>
      <c r="C480" s="16" t="s">
        <v>1435</v>
      </c>
      <c r="D480" s="16" t="s">
        <v>1436</v>
      </c>
      <c r="E480" s="17">
        <v>306</v>
      </c>
    </row>
    <row r="481" s="3" customFormat="1" spans="1:5">
      <c r="A481" s="16">
        <v>478</v>
      </c>
      <c r="B481" s="16" t="s">
        <v>1437</v>
      </c>
      <c r="C481" s="16" t="s">
        <v>1438</v>
      </c>
      <c r="D481" s="16" t="s">
        <v>1439</v>
      </c>
      <c r="E481" s="17">
        <v>306</v>
      </c>
    </row>
    <row r="482" s="3" customFormat="1" spans="1:5">
      <c r="A482" s="16">
        <v>479</v>
      </c>
      <c r="B482" s="16" t="s">
        <v>1440</v>
      </c>
      <c r="C482" s="16" t="s">
        <v>1441</v>
      </c>
      <c r="D482" s="16" t="s">
        <v>1442</v>
      </c>
      <c r="E482" s="17">
        <v>18612</v>
      </c>
    </row>
    <row r="483" s="3" customFormat="1" spans="1:5">
      <c r="A483" s="16">
        <v>480</v>
      </c>
      <c r="B483" s="16" t="s">
        <v>1443</v>
      </c>
      <c r="C483" s="16" t="s">
        <v>1444</v>
      </c>
      <c r="D483" s="16" t="s">
        <v>1445</v>
      </c>
      <c r="E483" s="17">
        <v>306</v>
      </c>
    </row>
    <row r="484" s="3" customFormat="1" spans="1:5">
      <c r="A484" s="16">
        <v>481</v>
      </c>
      <c r="B484" s="16" t="s">
        <v>1446</v>
      </c>
      <c r="C484" s="16" t="s">
        <v>1447</v>
      </c>
      <c r="D484" s="16" t="s">
        <v>1448</v>
      </c>
      <c r="E484" s="17">
        <v>3086</v>
      </c>
    </row>
    <row r="485" s="3" customFormat="1" spans="1:5">
      <c r="A485" s="16">
        <v>482</v>
      </c>
      <c r="B485" s="16" t="s">
        <v>1449</v>
      </c>
      <c r="C485" s="16" t="s">
        <v>1450</v>
      </c>
      <c r="D485" s="16" t="s">
        <v>1451</v>
      </c>
      <c r="E485" s="17">
        <v>5049</v>
      </c>
    </row>
    <row r="486" s="3" customFormat="1" spans="1:5">
      <c r="A486" s="16">
        <v>483</v>
      </c>
      <c r="B486" s="16" t="s">
        <v>1452</v>
      </c>
      <c r="C486" s="16" t="s">
        <v>1453</v>
      </c>
      <c r="D486" s="16" t="s">
        <v>1454</v>
      </c>
      <c r="E486" s="17">
        <v>1250</v>
      </c>
    </row>
    <row r="487" s="3" customFormat="1" spans="1:5">
      <c r="A487" s="16">
        <v>484</v>
      </c>
      <c r="B487" s="16" t="s">
        <v>1455</v>
      </c>
      <c r="C487" s="16" t="s">
        <v>1456</v>
      </c>
      <c r="D487" s="16" t="s">
        <v>1457</v>
      </c>
      <c r="E487" s="17">
        <v>4016</v>
      </c>
    </row>
    <row r="488" s="3" customFormat="1" spans="1:5">
      <c r="A488" s="16">
        <v>485</v>
      </c>
      <c r="B488" s="16" t="s">
        <v>1458</v>
      </c>
      <c r="C488" s="16" t="s">
        <v>1459</v>
      </c>
      <c r="D488" s="16" t="s">
        <v>1460</v>
      </c>
      <c r="E488" s="17">
        <v>689</v>
      </c>
    </row>
    <row r="489" s="3" customFormat="1" spans="1:5">
      <c r="A489" s="16">
        <v>486</v>
      </c>
      <c r="B489" s="16" t="s">
        <v>1461</v>
      </c>
      <c r="C489" s="16" t="s">
        <v>1462</v>
      </c>
      <c r="D489" s="16" t="s">
        <v>1463</v>
      </c>
      <c r="E489" s="17">
        <v>306</v>
      </c>
    </row>
    <row r="490" s="3" customFormat="1" spans="1:5">
      <c r="A490" s="16">
        <v>487</v>
      </c>
      <c r="B490" s="16" t="s">
        <v>1464</v>
      </c>
      <c r="C490" s="16" t="s">
        <v>1465</v>
      </c>
      <c r="D490" s="16" t="s">
        <v>1466</v>
      </c>
      <c r="E490" s="17">
        <v>918</v>
      </c>
    </row>
    <row r="491" s="3" customFormat="1" spans="1:5">
      <c r="A491" s="16">
        <v>488</v>
      </c>
      <c r="B491" s="16" t="s">
        <v>1467</v>
      </c>
      <c r="C491" s="16" t="s">
        <v>1468</v>
      </c>
      <c r="D491" s="16" t="s">
        <v>1469</v>
      </c>
      <c r="E491" s="17">
        <v>459</v>
      </c>
    </row>
    <row r="492" s="3" customFormat="1" spans="1:5">
      <c r="A492" s="16">
        <v>489</v>
      </c>
      <c r="B492" s="16" t="s">
        <v>1470</v>
      </c>
      <c r="C492" s="16" t="s">
        <v>1471</v>
      </c>
      <c r="D492" s="16" t="s">
        <v>1472</v>
      </c>
      <c r="E492" s="17">
        <v>1593</v>
      </c>
    </row>
    <row r="493" s="3" customFormat="1" spans="1:5">
      <c r="A493" s="16">
        <v>490</v>
      </c>
      <c r="B493" s="16" t="s">
        <v>1473</v>
      </c>
      <c r="C493" s="16" t="s">
        <v>1474</v>
      </c>
      <c r="D493" s="16" t="s">
        <v>1475</v>
      </c>
      <c r="E493" s="17">
        <v>31748</v>
      </c>
    </row>
    <row r="494" s="3" customFormat="1" spans="1:5">
      <c r="A494" s="16">
        <v>491</v>
      </c>
      <c r="B494" s="16" t="s">
        <v>1476</v>
      </c>
      <c r="C494" s="16" t="s">
        <v>1477</v>
      </c>
      <c r="D494" s="16" t="s">
        <v>1478</v>
      </c>
      <c r="E494" s="17">
        <v>35345</v>
      </c>
    </row>
    <row r="495" s="3" customFormat="1" spans="1:5">
      <c r="A495" s="16">
        <v>492</v>
      </c>
      <c r="B495" s="16" t="s">
        <v>1479</v>
      </c>
      <c r="C495" s="16" t="s">
        <v>1480</v>
      </c>
      <c r="D495" s="16" t="s">
        <v>1481</v>
      </c>
      <c r="E495" s="17">
        <v>7650</v>
      </c>
    </row>
    <row r="496" s="3" customFormat="1" spans="1:5">
      <c r="A496" s="16">
        <v>493</v>
      </c>
      <c r="B496" s="16" t="s">
        <v>1482</v>
      </c>
      <c r="C496" s="16" t="s">
        <v>1483</v>
      </c>
      <c r="D496" s="16" t="s">
        <v>1484</v>
      </c>
      <c r="E496" s="17">
        <v>612</v>
      </c>
    </row>
    <row r="497" s="3" customFormat="1" spans="1:5">
      <c r="A497" s="16">
        <v>494</v>
      </c>
      <c r="B497" s="16" t="s">
        <v>1485</v>
      </c>
      <c r="C497" s="16" t="s">
        <v>1486</v>
      </c>
      <c r="D497" s="16" t="s">
        <v>1487</v>
      </c>
      <c r="E497" s="17">
        <v>918</v>
      </c>
    </row>
    <row r="498" s="3" customFormat="1" spans="1:5">
      <c r="A498" s="16">
        <v>495</v>
      </c>
      <c r="B498" s="16" t="s">
        <v>1488</v>
      </c>
      <c r="C498" s="16" t="s">
        <v>1489</v>
      </c>
      <c r="D498" s="16" t="s">
        <v>1490</v>
      </c>
      <c r="E498" s="17">
        <v>2601</v>
      </c>
    </row>
    <row r="499" s="3" customFormat="1" spans="1:5">
      <c r="A499" s="16">
        <v>496</v>
      </c>
      <c r="B499" s="16" t="s">
        <v>1491</v>
      </c>
      <c r="C499" s="16" t="s">
        <v>1492</v>
      </c>
      <c r="D499" s="16" t="s">
        <v>1493</v>
      </c>
      <c r="E499" s="17">
        <v>2754</v>
      </c>
    </row>
    <row r="500" s="3" customFormat="1" spans="1:5">
      <c r="A500" s="16">
        <v>497</v>
      </c>
      <c r="B500" s="16" t="s">
        <v>1494</v>
      </c>
      <c r="C500" s="16" t="s">
        <v>1495</v>
      </c>
      <c r="D500" s="16" t="s">
        <v>1496</v>
      </c>
      <c r="E500" s="17">
        <v>4896</v>
      </c>
    </row>
    <row r="501" s="3" customFormat="1" spans="1:5">
      <c r="A501" s="16">
        <v>498</v>
      </c>
      <c r="B501" s="16" t="s">
        <v>1497</v>
      </c>
      <c r="C501" s="16" t="s">
        <v>1498</v>
      </c>
      <c r="D501" s="16" t="s">
        <v>1499</v>
      </c>
      <c r="E501" s="17">
        <v>867</v>
      </c>
    </row>
    <row r="502" s="3" customFormat="1" spans="1:5">
      <c r="A502" s="16">
        <v>499</v>
      </c>
      <c r="B502" s="16" t="s">
        <v>1500</v>
      </c>
      <c r="C502" s="16" t="s">
        <v>1501</v>
      </c>
      <c r="D502" s="16" t="s">
        <v>1502</v>
      </c>
      <c r="E502" s="17">
        <v>129413</v>
      </c>
    </row>
    <row r="503" s="3" customFormat="1" spans="1:5">
      <c r="A503" s="16">
        <v>500</v>
      </c>
      <c r="B503" s="16" t="s">
        <v>1503</v>
      </c>
      <c r="C503" s="16" t="s">
        <v>1504</v>
      </c>
      <c r="D503" s="16" t="s">
        <v>1505</v>
      </c>
      <c r="E503" s="17">
        <v>612</v>
      </c>
    </row>
    <row r="504" s="3" customFormat="1" spans="1:5">
      <c r="A504" s="16">
        <v>501</v>
      </c>
      <c r="B504" s="16" t="s">
        <v>1506</v>
      </c>
      <c r="C504" s="16" t="s">
        <v>1507</v>
      </c>
      <c r="D504" s="16" t="s">
        <v>1508</v>
      </c>
      <c r="E504" s="17">
        <v>306</v>
      </c>
    </row>
    <row r="505" s="3" customFormat="1" spans="1:5">
      <c r="A505" s="16">
        <v>502</v>
      </c>
      <c r="B505" s="16" t="s">
        <v>1509</v>
      </c>
      <c r="C505" s="16" t="s">
        <v>1510</v>
      </c>
      <c r="D505" s="16" t="s">
        <v>1511</v>
      </c>
      <c r="E505" s="17">
        <v>612</v>
      </c>
    </row>
    <row r="506" s="3" customFormat="1" spans="1:5">
      <c r="A506" s="16">
        <v>503</v>
      </c>
      <c r="B506" s="16" t="s">
        <v>1512</v>
      </c>
      <c r="C506" s="16" t="s">
        <v>1513</v>
      </c>
      <c r="D506" s="16" t="s">
        <v>1514</v>
      </c>
      <c r="E506" s="17">
        <v>306</v>
      </c>
    </row>
    <row r="507" s="3" customFormat="1" spans="1:5">
      <c r="A507" s="16">
        <v>504</v>
      </c>
      <c r="B507" s="16" t="s">
        <v>1515</v>
      </c>
      <c r="C507" s="16" t="s">
        <v>1516</v>
      </c>
      <c r="D507" s="16" t="s">
        <v>1517</v>
      </c>
      <c r="E507" s="17">
        <v>19712</v>
      </c>
    </row>
    <row r="508" s="3" customFormat="1" spans="1:5">
      <c r="A508" s="16">
        <v>505</v>
      </c>
      <c r="B508" s="16" t="s">
        <v>1518</v>
      </c>
      <c r="C508" s="16" t="s">
        <v>1519</v>
      </c>
      <c r="D508" s="16" t="s">
        <v>1520</v>
      </c>
      <c r="E508" s="17">
        <v>3621</v>
      </c>
    </row>
    <row r="509" s="3" customFormat="1" spans="1:5">
      <c r="A509" s="16">
        <v>506</v>
      </c>
      <c r="B509" s="16" t="s">
        <v>1521</v>
      </c>
      <c r="C509" s="16" t="s">
        <v>1522</v>
      </c>
      <c r="D509" s="16" t="s">
        <v>1523</v>
      </c>
      <c r="E509" s="17">
        <v>612</v>
      </c>
    </row>
    <row r="510" s="3" customFormat="1" spans="1:5">
      <c r="A510" s="16">
        <v>507</v>
      </c>
      <c r="B510" s="16" t="s">
        <v>1524</v>
      </c>
      <c r="C510" s="16" t="s">
        <v>1525</v>
      </c>
      <c r="D510" s="16" t="s">
        <v>1526</v>
      </c>
      <c r="E510" s="17">
        <v>5955</v>
      </c>
    </row>
    <row r="511" s="3" customFormat="1" spans="1:5">
      <c r="A511" s="16">
        <v>508</v>
      </c>
      <c r="B511" s="16" t="s">
        <v>1527</v>
      </c>
      <c r="C511" s="16" t="s">
        <v>1528</v>
      </c>
      <c r="D511" s="16" t="s">
        <v>1529</v>
      </c>
      <c r="E511" s="17">
        <v>969</v>
      </c>
    </row>
    <row r="512" s="3" customFormat="1" spans="1:5">
      <c r="A512" s="16">
        <v>509</v>
      </c>
      <c r="B512" s="16" t="s">
        <v>1530</v>
      </c>
      <c r="C512" s="16" t="s">
        <v>1531</v>
      </c>
      <c r="D512" s="16" t="s">
        <v>1532</v>
      </c>
      <c r="E512" s="17">
        <v>1530</v>
      </c>
    </row>
    <row r="513" s="3" customFormat="1" spans="1:5">
      <c r="A513" s="16">
        <v>510</v>
      </c>
      <c r="B513" s="16" t="s">
        <v>1533</v>
      </c>
      <c r="C513" s="16" t="s">
        <v>1534</v>
      </c>
      <c r="D513" s="16" t="s">
        <v>1535</v>
      </c>
      <c r="E513" s="17">
        <v>306</v>
      </c>
    </row>
    <row r="514" s="3" customFormat="1" spans="1:5">
      <c r="A514" s="16">
        <v>511</v>
      </c>
      <c r="B514" s="16" t="s">
        <v>1536</v>
      </c>
      <c r="C514" s="16" t="s">
        <v>1537</v>
      </c>
      <c r="D514" s="16" t="s">
        <v>1538</v>
      </c>
      <c r="E514" s="17">
        <v>4970</v>
      </c>
    </row>
    <row r="515" s="3" customFormat="1" spans="1:5">
      <c r="A515" s="16">
        <v>512</v>
      </c>
      <c r="B515" s="16" t="s">
        <v>1539</v>
      </c>
      <c r="C515" s="16" t="s">
        <v>1540</v>
      </c>
      <c r="D515" s="16" t="s">
        <v>1541</v>
      </c>
      <c r="E515" s="17">
        <v>2270</v>
      </c>
    </row>
    <row r="516" s="3" customFormat="1" spans="1:5">
      <c r="A516" s="16">
        <v>513</v>
      </c>
      <c r="B516" s="16" t="s">
        <v>1542</v>
      </c>
      <c r="C516" s="16" t="s">
        <v>1543</v>
      </c>
      <c r="D516" s="16" t="s">
        <v>1544</v>
      </c>
      <c r="E516" s="17">
        <v>2015</v>
      </c>
    </row>
    <row r="517" s="3" customFormat="1" spans="1:5">
      <c r="A517" s="16">
        <v>514</v>
      </c>
      <c r="B517" s="16" t="s">
        <v>1545</v>
      </c>
      <c r="C517" s="16" t="s">
        <v>1546</v>
      </c>
      <c r="D517" s="16" t="s">
        <v>1547</v>
      </c>
      <c r="E517" s="17">
        <v>306</v>
      </c>
    </row>
    <row r="518" s="3" customFormat="1" spans="1:5">
      <c r="A518" s="16">
        <v>515</v>
      </c>
      <c r="B518" s="16" t="s">
        <v>1548</v>
      </c>
      <c r="C518" s="16" t="s">
        <v>1549</v>
      </c>
      <c r="D518" s="16" t="s">
        <v>1550</v>
      </c>
      <c r="E518" s="17">
        <v>485</v>
      </c>
    </row>
    <row r="519" s="3" customFormat="1" spans="1:5">
      <c r="A519" s="16">
        <v>516</v>
      </c>
      <c r="B519" s="16" t="s">
        <v>1551</v>
      </c>
      <c r="C519" s="16" t="s">
        <v>1552</v>
      </c>
      <c r="D519" s="16" t="s">
        <v>1553</v>
      </c>
      <c r="E519" s="17">
        <v>2321</v>
      </c>
    </row>
    <row r="520" s="3" customFormat="1" spans="1:5">
      <c r="A520" s="16">
        <v>517</v>
      </c>
      <c r="B520" s="16" t="s">
        <v>1554</v>
      </c>
      <c r="C520" s="16" t="s">
        <v>1555</v>
      </c>
      <c r="D520" s="16" t="s">
        <v>1556</v>
      </c>
      <c r="E520" s="17">
        <v>2448</v>
      </c>
    </row>
    <row r="521" s="3" customFormat="1" spans="1:5">
      <c r="A521" s="16">
        <v>518</v>
      </c>
      <c r="B521" s="16" t="s">
        <v>1557</v>
      </c>
      <c r="C521" s="16" t="s">
        <v>1558</v>
      </c>
      <c r="D521" s="16" t="s">
        <v>1559</v>
      </c>
      <c r="E521" s="17">
        <v>5993</v>
      </c>
    </row>
    <row r="522" s="3" customFormat="1" spans="1:5">
      <c r="A522" s="16">
        <v>519</v>
      </c>
      <c r="B522" s="16" t="s">
        <v>1560</v>
      </c>
      <c r="C522" s="16" t="s">
        <v>1561</v>
      </c>
      <c r="D522" s="16" t="s">
        <v>1562</v>
      </c>
      <c r="E522" s="17">
        <v>1556</v>
      </c>
    </row>
    <row r="523" s="3" customFormat="1" spans="1:5">
      <c r="A523" s="16">
        <v>520</v>
      </c>
      <c r="B523" s="16" t="s">
        <v>1563</v>
      </c>
      <c r="C523" s="16" t="s">
        <v>1564</v>
      </c>
      <c r="D523" s="16" t="s">
        <v>1565</v>
      </c>
      <c r="E523" s="17">
        <v>2907</v>
      </c>
    </row>
    <row r="524" s="3" customFormat="1" spans="1:5">
      <c r="A524" s="16">
        <v>521</v>
      </c>
      <c r="B524" s="16" t="s">
        <v>1566</v>
      </c>
      <c r="C524" s="16" t="s">
        <v>1567</v>
      </c>
      <c r="D524" s="16" t="s">
        <v>1568</v>
      </c>
      <c r="E524" s="17">
        <v>4845</v>
      </c>
    </row>
    <row r="525" s="3" customFormat="1" spans="1:5">
      <c r="A525" s="16">
        <v>522</v>
      </c>
      <c r="B525" s="16" t="s">
        <v>1569</v>
      </c>
      <c r="C525" s="16" t="s">
        <v>1570</v>
      </c>
      <c r="D525" s="16" t="s">
        <v>1571</v>
      </c>
      <c r="E525" s="17">
        <v>8262</v>
      </c>
    </row>
    <row r="526" s="3" customFormat="1" spans="1:5">
      <c r="A526" s="16">
        <v>523</v>
      </c>
      <c r="B526" s="16" t="s">
        <v>1572</v>
      </c>
      <c r="C526" s="16" t="s">
        <v>1573</v>
      </c>
      <c r="D526" s="16" t="s">
        <v>1574</v>
      </c>
      <c r="E526" s="17">
        <v>2397</v>
      </c>
    </row>
    <row r="527" s="3" customFormat="1" spans="1:5">
      <c r="A527" s="16">
        <v>524</v>
      </c>
      <c r="B527" s="16" t="s">
        <v>1575</v>
      </c>
      <c r="C527" s="16" t="s">
        <v>1576</v>
      </c>
      <c r="D527" s="16" t="s">
        <v>1577</v>
      </c>
      <c r="E527" s="17">
        <v>612</v>
      </c>
    </row>
    <row r="528" s="3" customFormat="1" spans="1:5">
      <c r="A528" s="16">
        <v>525</v>
      </c>
      <c r="B528" s="16" t="s">
        <v>1578</v>
      </c>
      <c r="C528" s="16" t="s">
        <v>1579</v>
      </c>
      <c r="D528" s="16" t="s">
        <v>1580</v>
      </c>
      <c r="E528" s="17">
        <v>612</v>
      </c>
    </row>
    <row r="529" s="3" customFormat="1" spans="1:5">
      <c r="A529" s="16">
        <v>526</v>
      </c>
      <c r="B529" s="16" t="s">
        <v>1581</v>
      </c>
      <c r="C529" s="16" t="s">
        <v>1582</v>
      </c>
      <c r="D529" s="16" t="s">
        <v>1583</v>
      </c>
      <c r="E529" s="17">
        <v>612</v>
      </c>
    </row>
    <row r="530" s="3" customFormat="1" spans="1:5">
      <c r="A530" s="16">
        <v>527</v>
      </c>
      <c r="B530" s="16" t="s">
        <v>1584</v>
      </c>
      <c r="C530" s="16" t="s">
        <v>1585</v>
      </c>
      <c r="D530" s="16" t="s">
        <v>1586</v>
      </c>
      <c r="E530" s="17">
        <v>1836</v>
      </c>
    </row>
    <row r="531" s="3" customFormat="1" spans="1:5">
      <c r="A531" s="16">
        <v>528</v>
      </c>
      <c r="B531" s="16" t="s">
        <v>1587</v>
      </c>
      <c r="C531" s="16" t="s">
        <v>1588</v>
      </c>
      <c r="D531" s="16" t="s">
        <v>1589</v>
      </c>
      <c r="E531" s="17">
        <v>944</v>
      </c>
    </row>
    <row r="532" s="3" customFormat="1" spans="1:5">
      <c r="A532" s="16">
        <v>529</v>
      </c>
      <c r="B532" s="16" t="s">
        <v>1590</v>
      </c>
      <c r="C532" s="16" t="s">
        <v>1591</v>
      </c>
      <c r="D532" s="16" t="s">
        <v>1592</v>
      </c>
      <c r="E532" s="17">
        <v>22894</v>
      </c>
    </row>
    <row r="533" s="3" customFormat="1" spans="1:5">
      <c r="A533" s="16">
        <v>530</v>
      </c>
      <c r="B533" s="16" t="s">
        <v>1593</v>
      </c>
      <c r="C533" s="16" t="s">
        <v>1594</v>
      </c>
      <c r="D533" s="16" t="s">
        <v>1595</v>
      </c>
      <c r="E533" s="17">
        <v>7986</v>
      </c>
    </row>
    <row r="534" s="3" customFormat="1" spans="1:5">
      <c r="A534" s="16">
        <v>531</v>
      </c>
      <c r="B534" s="16" t="s">
        <v>1596</v>
      </c>
      <c r="C534" s="16" t="s">
        <v>1597</v>
      </c>
      <c r="D534" s="16" t="s">
        <v>1598</v>
      </c>
      <c r="E534" s="17">
        <v>1734</v>
      </c>
    </row>
    <row r="535" s="3" customFormat="1" spans="1:5">
      <c r="A535" s="16">
        <v>532</v>
      </c>
      <c r="B535" s="16" t="s">
        <v>1599</v>
      </c>
      <c r="C535" s="16" t="s">
        <v>1600</v>
      </c>
      <c r="D535" s="16" t="s">
        <v>1601</v>
      </c>
      <c r="E535" s="17">
        <v>4164</v>
      </c>
    </row>
    <row r="536" s="3" customFormat="1" spans="1:5">
      <c r="A536" s="16">
        <v>533</v>
      </c>
      <c r="B536" s="16" t="s">
        <v>1602</v>
      </c>
      <c r="C536" s="16" t="s">
        <v>1603</v>
      </c>
      <c r="D536" s="16" t="s">
        <v>1604</v>
      </c>
      <c r="E536" s="17">
        <v>1938</v>
      </c>
    </row>
    <row r="537" s="3" customFormat="1" spans="1:5">
      <c r="A537" s="16">
        <v>534</v>
      </c>
      <c r="B537" s="16" t="s">
        <v>1605</v>
      </c>
      <c r="C537" s="16" t="s">
        <v>1606</v>
      </c>
      <c r="D537" s="16" t="s">
        <v>1607</v>
      </c>
      <c r="E537" s="17">
        <v>3939</v>
      </c>
    </row>
    <row r="538" s="3" customFormat="1" spans="1:5">
      <c r="A538" s="16">
        <v>535</v>
      </c>
      <c r="B538" s="16" t="s">
        <v>1608</v>
      </c>
      <c r="C538" s="16" t="s">
        <v>1609</v>
      </c>
      <c r="D538" s="16" t="s">
        <v>1610</v>
      </c>
      <c r="E538" s="17">
        <v>3452</v>
      </c>
    </row>
    <row r="539" s="3" customFormat="1" spans="1:5">
      <c r="A539" s="16">
        <v>536</v>
      </c>
      <c r="B539" s="16" t="s">
        <v>1611</v>
      </c>
      <c r="C539" s="16" t="s">
        <v>1612</v>
      </c>
      <c r="D539" s="16" t="s">
        <v>1613</v>
      </c>
      <c r="E539" s="17">
        <v>306</v>
      </c>
    </row>
    <row r="540" s="3" customFormat="1" spans="1:5">
      <c r="A540" s="16">
        <v>537</v>
      </c>
      <c r="B540" s="16" t="s">
        <v>1614</v>
      </c>
      <c r="C540" s="16" t="s">
        <v>1615</v>
      </c>
      <c r="D540" s="16" t="s">
        <v>1616</v>
      </c>
      <c r="E540" s="17">
        <v>536</v>
      </c>
    </row>
    <row r="541" s="3" customFormat="1" spans="1:5">
      <c r="A541" s="16">
        <v>538</v>
      </c>
      <c r="B541" s="16" t="s">
        <v>1617</v>
      </c>
      <c r="C541" s="16" t="s">
        <v>1618</v>
      </c>
      <c r="D541" s="16" t="s">
        <v>1619</v>
      </c>
      <c r="E541" s="17">
        <v>1046</v>
      </c>
    </row>
    <row r="542" s="3" customFormat="1" spans="1:5">
      <c r="A542" s="16">
        <v>539</v>
      </c>
      <c r="B542" s="16" t="s">
        <v>1620</v>
      </c>
      <c r="C542" s="16" t="s">
        <v>1621</v>
      </c>
      <c r="D542" s="16" t="s">
        <v>1622</v>
      </c>
      <c r="E542" s="17">
        <v>612</v>
      </c>
    </row>
    <row r="543" s="3" customFormat="1" spans="1:5">
      <c r="A543" s="16">
        <v>540</v>
      </c>
      <c r="B543" s="16" t="s">
        <v>1623</v>
      </c>
      <c r="C543" s="16" t="s">
        <v>1624</v>
      </c>
      <c r="D543" s="16" t="s">
        <v>1625</v>
      </c>
      <c r="E543" s="17">
        <v>1428</v>
      </c>
    </row>
    <row r="544" s="3" customFormat="1" spans="1:5">
      <c r="A544" s="16">
        <v>541</v>
      </c>
      <c r="B544" s="16" t="s">
        <v>1626</v>
      </c>
      <c r="C544" s="16" t="s">
        <v>1627</v>
      </c>
      <c r="D544" s="16" t="s">
        <v>1628</v>
      </c>
      <c r="E544" s="17">
        <v>561</v>
      </c>
    </row>
    <row r="545" s="3" customFormat="1" spans="1:5">
      <c r="A545" s="16">
        <v>542</v>
      </c>
      <c r="B545" s="16" t="s">
        <v>1629</v>
      </c>
      <c r="C545" s="16" t="s">
        <v>1630</v>
      </c>
      <c r="D545" s="16" t="s">
        <v>1631</v>
      </c>
      <c r="E545" s="17">
        <v>612</v>
      </c>
    </row>
    <row r="546" s="3" customFormat="1" spans="1:5">
      <c r="A546" s="16">
        <v>543</v>
      </c>
      <c r="B546" s="16" t="s">
        <v>1632</v>
      </c>
      <c r="C546" s="16" t="s">
        <v>1633</v>
      </c>
      <c r="D546" s="16" t="s">
        <v>1634</v>
      </c>
      <c r="E546" s="17">
        <v>612</v>
      </c>
    </row>
    <row r="547" s="3" customFormat="1" spans="1:5">
      <c r="A547" s="16">
        <v>544</v>
      </c>
      <c r="B547" s="16" t="s">
        <v>1635</v>
      </c>
      <c r="C547" s="16" t="s">
        <v>1636</v>
      </c>
      <c r="D547" s="16" t="s">
        <v>1637</v>
      </c>
      <c r="E547" s="17">
        <v>26894</v>
      </c>
    </row>
    <row r="548" s="3" customFormat="1" spans="1:5">
      <c r="A548" s="16">
        <v>545</v>
      </c>
      <c r="B548" s="16" t="s">
        <v>1638</v>
      </c>
      <c r="C548" s="16" t="s">
        <v>1639</v>
      </c>
      <c r="D548" s="16" t="s">
        <v>1640</v>
      </c>
      <c r="E548" s="17">
        <v>1224</v>
      </c>
    </row>
    <row r="549" s="3" customFormat="1" spans="1:5">
      <c r="A549" s="16">
        <v>546</v>
      </c>
      <c r="B549" s="16" t="s">
        <v>1641</v>
      </c>
      <c r="C549" s="16" t="s">
        <v>1642</v>
      </c>
      <c r="D549" s="16" t="s">
        <v>1643</v>
      </c>
      <c r="E549" s="17">
        <v>1989</v>
      </c>
    </row>
    <row r="550" s="3" customFormat="1" spans="1:5">
      <c r="A550" s="16">
        <v>547</v>
      </c>
      <c r="B550" s="16" t="s">
        <v>1644</v>
      </c>
      <c r="C550" s="16" t="s">
        <v>1645</v>
      </c>
      <c r="D550" s="16" t="s">
        <v>1646</v>
      </c>
      <c r="E550" s="17">
        <v>3723</v>
      </c>
    </row>
    <row r="551" s="3" customFormat="1" spans="1:5">
      <c r="A551" s="16">
        <v>548</v>
      </c>
      <c r="B551" s="16" t="s">
        <v>1647</v>
      </c>
      <c r="C551" s="16" t="s">
        <v>1648</v>
      </c>
      <c r="D551" s="16" t="s">
        <v>1649</v>
      </c>
      <c r="E551" s="17">
        <v>52607</v>
      </c>
    </row>
    <row r="552" s="3" customFormat="1" spans="1:5">
      <c r="A552" s="16">
        <v>549</v>
      </c>
      <c r="B552" s="16" t="s">
        <v>1650</v>
      </c>
      <c r="C552" s="16" t="s">
        <v>1651</v>
      </c>
      <c r="D552" s="16" t="s">
        <v>1652</v>
      </c>
      <c r="E552" s="17">
        <v>1581</v>
      </c>
    </row>
    <row r="553" s="3" customFormat="1" spans="1:5">
      <c r="A553" s="16">
        <v>550</v>
      </c>
      <c r="B553" s="16" t="s">
        <v>1653</v>
      </c>
      <c r="C553" s="16" t="s">
        <v>1654</v>
      </c>
      <c r="D553" s="16" t="s">
        <v>1655</v>
      </c>
      <c r="E553" s="17">
        <v>306</v>
      </c>
    </row>
    <row r="554" s="3" customFormat="1" spans="1:5">
      <c r="A554" s="16">
        <v>551</v>
      </c>
      <c r="B554" s="16" t="s">
        <v>1656</v>
      </c>
      <c r="C554" s="16" t="s">
        <v>1657</v>
      </c>
      <c r="D554" s="16" t="s">
        <v>1658</v>
      </c>
      <c r="E554" s="17">
        <v>71732</v>
      </c>
    </row>
    <row r="555" s="3" customFormat="1" spans="1:5">
      <c r="A555" s="16">
        <v>552</v>
      </c>
      <c r="B555" s="16" t="s">
        <v>1659</v>
      </c>
      <c r="C555" s="16" t="s">
        <v>1660</v>
      </c>
      <c r="D555" s="16" t="s">
        <v>1661</v>
      </c>
      <c r="E555" s="17">
        <v>510</v>
      </c>
    </row>
    <row r="556" s="3" customFormat="1" spans="1:5">
      <c r="A556" s="16">
        <v>553</v>
      </c>
      <c r="B556" s="16" t="s">
        <v>1662</v>
      </c>
      <c r="C556" s="16" t="s">
        <v>1663</v>
      </c>
      <c r="D556" s="16" t="s">
        <v>1664</v>
      </c>
      <c r="E556" s="17">
        <v>306</v>
      </c>
    </row>
    <row r="557" s="3" customFormat="1" spans="1:5">
      <c r="A557" s="16">
        <v>554</v>
      </c>
      <c r="B557" s="16" t="s">
        <v>1665</v>
      </c>
      <c r="C557" s="16" t="s">
        <v>1666</v>
      </c>
      <c r="D557" s="16" t="s">
        <v>1667</v>
      </c>
      <c r="E557" s="17">
        <v>306</v>
      </c>
    </row>
    <row r="558" s="3" customFormat="1" spans="1:5">
      <c r="A558" s="16">
        <v>555</v>
      </c>
      <c r="B558" s="16" t="s">
        <v>1668</v>
      </c>
      <c r="C558" s="16" t="s">
        <v>1669</v>
      </c>
      <c r="D558" s="16" t="s">
        <v>1670</v>
      </c>
      <c r="E558" s="17">
        <v>893</v>
      </c>
    </row>
    <row r="559" s="3" customFormat="1" spans="1:5">
      <c r="A559" s="16">
        <v>556</v>
      </c>
      <c r="B559" s="16" t="s">
        <v>1671</v>
      </c>
      <c r="C559" s="16" t="s">
        <v>1672</v>
      </c>
      <c r="D559" s="16" t="s">
        <v>1673</v>
      </c>
      <c r="E559" s="17">
        <v>1763</v>
      </c>
    </row>
    <row r="560" s="3" customFormat="1" spans="1:5">
      <c r="A560" s="16">
        <v>557</v>
      </c>
      <c r="B560" s="16" t="s">
        <v>1674</v>
      </c>
      <c r="C560" s="16" t="s">
        <v>1675</v>
      </c>
      <c r="D560" s="16" t="s">
        <v>1676</v>
      </c>
      <c r="E560" s="17">
        <v>3188</v>
      </c>
    </row>
    <row r="561" s="3" customFormat="1" spans="1:5">
      <c r="A561" s="16">
        <v>558</v>
      </c>
      <c r="B561" s="16" t="s">
        <v>1677</v>
      </c>
      <c r="C561" s="16" t="s">
        <v>1678</v>
      </c>
      <c r="D561" s="16" t="s">
        <v>1679</v>
      </c>
      <c r="E561" s="17">
        <v>634</v>
      </c>
    </row>
    <row r="562" s="3" customFormat="1" spans="1:5">
      <c r="A562" s="16">
        <v>559</v>
      </c>
      <c r="B562" s="16" t="s">
        <v>1680</v>
      </c>
      <c r="C562" s="16" t="s">
        <v>1681</v>
      </c>
      <c r="D562" s="16" t="s">
        <v>1682</v>
      </c>
      <c r="E562" s="17">
        <v>170187</v>
      </c>
    </row>
    <row r="563" s="3" customFormat="1" spans="1:5">
      <c r="A563" s="16">
        <v>560</v>
      </c>
      <c r="B563" s="16" t="s">
        <v>1683</v>
      </c>
      <c r="C563" s="16" t="s">
        <v>1684</v>
      </c>
      <c r="D563" s="16" t="s">
        <v>1685</v>
      </c>
      <c r="E563" s="17">
        <v>612</v>
      </c>
    </row>
    <row r="564" s="3" customFormat="1" spans="1:5">
      <c r="A564" s="16">
        <v>561</v>
      </c>
      <c r="B564" s="16" t="s">
        <v>1686</v>
      </c>
      <c r="C564" s="16" t="s">
        <v>1687</v>
      </c>
      <c r="D564" s="16" t="s">
        <v>1688</v>
      </c>
      <c r="E564" s="17">
        <v>1811</v>
      </c>
    </row>
    <row r="565" s="3" customFormat="1" spans="1:5">
      <c r="A565" s="16">
        <v>562</v>
      </c>
      <c r="B565" s="16" t="s">
        <v>1689</v>
      </c>
      <c r="C565" s="16" t="s">
        <v>1690</v>
      </c>
      <c r="D565" s="16" t="s">
        <v>1691</v>
      </c>
      <c r="E565" s="17">
        <v>306</v>
      </c>
    </row>
    <row r="566" s="3" customFormat="1" spans="1:5">
      <c r="A566" s="16">
        <v>563</v>
      </c>
      <c r="B566" s="16" t="s">
        <v>1692</v>
      </c>
      <c r="C566" s="16" t="s">
        <v>1693</v>
      </c>
      <c r="D566" s="16" t="s">
        <v>1694</v>
      </c>
      <c r="E566" s="17">
        <v>5993</v>
      </c>
    </row>
    <row r="567" s="3" customFormat="1" spans="1:5">
      <c r="A567" s="16">
        <v>564</v>
      </c>
      <c r="B567" s="16" t="s">
        <v>1695</v>
      </c>
      <c r="C567" s="16" t="s">
        <v>1696</v>
      </c>
      <c r="D567" s="16" t="s">
        <v>1697</v>
      </c>
      <c r="E567" s="17">
        <v>1008</v>
      </c>
    </row>
    <row r="568" s="3" customFormat="1" spans="1:5">
      <c r="A568" s="16">
        <v>565</v>
      </c>
      <c r="B568" s="16" t="s">
        <v>1698</v>
      </c>
      <c r="C568" s="16" t="s">
        <v>1699</v>
      </c>
      <c r="D568" s="16" t="s">
        <v>1700</v>
      </c>
      <c r="E568" s="17">
        <v>612</v>
      </c>
    </row>
    <row r="569" s="3" customFormat="1" spans="1:5">
      <c r="A569" s="16">
        <v>566</v>
      </c>
      <c r="B569" s="16" t="s">
        <v>1701</v>
      </c>
      <c r="C569" s="16" t="s">
        <v>1702</v>
      </c>
      <c r="D569" s="16" t="s">
        <v>1703</v>
      </c>
      <c r="E569" s="17">
        <v>918</v>
      </c>
    </row>
    <row r="570" s="3" customFormat="1" spans="1:5">
      <c r="A570" s="16">
        <v>567</v>
      </c>
      <c r="B570" s="16" t="s">
        <v>1704</v>
      </c>
      <c r="C570" s="16" t="s">
        <v>1705</v>
      </c>
      <c r="D570" s="16" t="s">
        <v>1706</v>
      </c>
      <c r="E570" s="17">
        <v>3252</v>
      </c>
    </row>
    <row r="571" s="3" customFormat="1" spans="1:5">
      <c r="A571" s="16">
        <v>568</v>
      </c>
      <c r="B571" s="16" t="s">
        <v>1707</v>
      </c>
      <c r="C571" s="16" t="s">
        <v>1708</v>
      </c>
      <c r="D571" s="16" t="s">
        <v>1709</v>
      </c>
      <c r="E571" s="17">
        <v>1224</v>
      </c>
    </row>
    <row r="572" s="3" customFormat="1" spans="1:5">
      <c r="A572" s="16">
        <v>569</v>
      </c>
      <c r="B572" s="16" t="s">
        <v>1710</v>
      </c>
      <c r="C572" s="16" t="s">
        <v>1711</v>
      </c>
      <c r="D572" s="16" t="s">
        <v>1712</v>
      </c>
      <c r="E572" s="17">
        <v>2397</v>
      </c>
    </row>
    <row r="573" s="3" customFormat="1" spans="1:5">
      <c r="A573" s="16">
        <v>570</v>
      </c>
      <c r="B573" s="16" t="s">
        <v>1713</v>
      </c>
      <c r="C573" s="16" t="s">
        <v>1714</v>
      </c>
      <c r="D573" s="16" t="s">
        <v>1715</v>
      </c>
      <c r="E573" s="17">
        <v>7395</v>
      </c>
    </row>
    <row r="574" s="3" customFormat="1" spans="1:5">
      <c r="A574" s="16">
        <v>571</v>
      </c>
      <c r="B574" s="16" t="s">
        <v>1716</v>
      </c>
      <c r="C574" s="16" t="s">
        <v>1717</v>
      </c>
      <c r="D574" s="16" t="s">
        <v>1718</v>
      </c>
      <c r="E574" s="17">
        <v>9285</v>
      </c>
    </row>
    <row r="575" s="3" customFormat="1" spans="1:5">
      <c r="A575" s="16">
        <v>572</v>
      </c>
      <c r="B575" s="16" t="s">
        <v>1719</v>
      </c>
      <c r="C575" s="16" t="s">
        <v>1720</v>
      </c>
      <c r="D575" s="16" t="s">
        <v>1721</v>
      </c>
      <c r="E575" s="17">
        <v>306</v>
      </c>
    </row>
    <row r="576" s="3" customFormat="1" spans="1:5">
      <c r="A576" s="16">
        <v>573</v>
      </c>
      <c r="B576" s="16" t="s">
        <v>1722</v>
      </c>
      <c r="C576" s="16" t="s">
        <v>1723</v>
      </c>
      <c r="D576" s="16" t="s">
        <v>1724</v>
      </c>
      <c r="E576" s="17">
        <v>5457</v>
      </c>
    </row>
    <row r="577" s="3" customFormat="1" spans="1:5">
      <c r="A577" s="16">
        <v>574</v>
      </c>
      <c r="B577" s="16" t="s">
        <v>1725</v>
      </c>
      <c r="C577" s="16" t="s">
        <v>1726</v>
      </c>
      <c r="D577" s="16" t="s">
        <v>1727</v>
      </c>
      <c r="E577" s="17">
        <v>434</v>
      </c>
    </row>
    <row r="578" s="3" customFormat="1" spans="1:5">
      <c r="A578" s="16">
        <v>575</v>
      </c>
      <c r="B578" s="16" t="s">
        <v>1728</v>
      </c>
      <c r="C578" s="16" t="s">
        <v>1729</v>
      </c>
      <c r="D578" s="16" t="s">
        <v>1730</v>
      </c>
      <c r="E578" s="17">
        <v>306</v>
      </c>
    </row>
    <row r="579" s="3" customFormat="1" spans="1:5">
      <c r="A579" s="16">
        <v>576</v>
      </c>
      <c r="B579" s="16" t="s">
        <v>1731</v>
      </c>
      <c r="C579" s="16" t="s">
        <v>1732</v>
      </c>
      <c r="D579" s="16" t="s">
        <v>1733</v>
      </c>
      <c r="E579" s="17">
        <v>306</v>
      </c>
    </row>
    <row r="580" s="3" customFormat="1" spans="1:5">
      <c r="A580" s="16">
        <v>577</v>
      </c>
      <c r="B580" s="16" t="s">
        <v>1734</v>
      </c>
      <c r="C580" s="16" t="s">
        <v>1735</v>
      </c>
      <c r="D580" s="16" t="s">
        <v>1736</v>
      </c>
      <c r="E580" s="17">
        <v>306</v>
      </c>
    </row>
    <row r="581" s="3" customFormat="1" spans="1:5">
      <c r="A581" s="16">
        <v>578</v>
      </c>
      <c r="B581" s="16" t="s">
        <v>1737</v>
      </c>
      <c r="C581" s="16" t="s">
        <v>1738</v>
      </c>
      <c r="D581" s="16" t="s">
        <v>1739</v>
      </c>
      <c r="E581" s="17">
        <v>5049</v>
      </c>
    </row>
    <row r="582" s="3" customFormat="1" spans="1:5">
      <c r="A582" s="16">
        <v>579</v>
      </c>
      <c r="B582" s="16" t="s">
        <v>1740</v>
      </c>
      <c r="C582" s="16" t="s">
        <v>1741</v>
      </c>
      <c r="D582" s="16" t="s">
        <v>1742</v>
      </c>
      <c r="E582" s="17">
        <v>612</v>
      </c>
    </row>
    <row r="583" s="3" customFormat="1" spans="1:5">
      <c r="A583" s="16">
        <v>580</v>
      </c>
      <c r="B583" s="16" t="s">
        <v>1743</v>
      </c>
      <c r="C583" s="16" t="s">
        <v>1744</v>
      </c>
      <c r="D583" s="16" t="s">
        <v>1745</v>
      </c>
      <c r="E583" s="17">
        <v>9818</v>
      </c>
    </row>
    <row r="584" s="3" customFormat="1" spans="1:5">
      <c r="A584" s="16">
        <v>581</v>
      </c>
      <c r="B584" s="16" t="s">
        <v>1746</v>
      </c>
      <c r="C584" s="16" t="s">
        <v>1747</v>
      </c>
      <c r="D584" s="16" t="s">
        <v>1748</v>
      </c>
      <c r="E584" s="17">
        <v>6109</v>
      </c>
    </row>
    <row r="585" s="3" customFormat="1" spans="1:5">
      <c r="A585" s="16">
        <v>582</v>
      </c>
      <c r="B585" s="16" t="s">
        <v>1749</v>
      </c>
      <c r="C585" s="16" t="s">
        <v>1750</v>
      </c>
      <c r="D585" s="16" t="s">
        <v>1751</v>
      </c>
      <c r="E585" s="17">
        <v>306</v>
      </c>
    </row>
    <row r="586" s="3" customFormat="1" spans="1:5">
      <c r="A586" s="16">
        <v>583</v>
      </c>
      <c r="B586" s="16" t="s">
        <v>1752</v>
      </c>
      <c r="C586" s="16" t="s">
        <v>1753</v>
      </c>
      <c r="D586" s="16" t="s">
        <v>1754</v>
      </c>
      <c r="E586" s="17">
        <v>67986</v>
      </c>
    </row>
    <row r="587" s="3" customFormat="1" spans="1:5">
      <c r="A587" s="16">
        <v>584</v>
      </c>
      <c r="B587" s="16" t="s">
        <v>1755</v>
      </c>
      <c r="C587" s="16" t="s">
        <v>1756</v>
      </c>
      <c r="D587" s="16" t="s">
        <v>1757</v>
      </c>
      <c r="E587" s="17">
        <v>306</v>
      </c>
    </row>
    <row r="588" s="3" customFormat="1" spans="1:5">
      <c r="A588" s="16">
        <v>585</v>
      </c>
      <c r="B588" s="16" t="s">
        <v>1758</v>
      </c>
      <c r="C588" s="16" t="s">
        <v>1759</v>
      </c>
      <c r="D588" s="16" t="s">
        <v>1760</v>
      </c>
      <c r="E588" s="17">
        <v>9254</v>
      </c>
    </row>
    <row r="589" s="3" customFormat="1" spans="1:5">
      <c r="A589" s="16">
        <v>586</v>
      </c>
      <c r="B589" s="16" t="s">
        <v>1761</v>
      </c>
      <c r="C589" s="16" t="s">
        <v>1762</v>
      </c>
      <c r="D589" s="16" t="s">
        <v>1763</v>
      </c>
      <c r="E589" s="17">
        <v>306</v>
      </c>
    </row>
    <row r="590" s="3" customFormat="1" spans="1:5">
      <c r="A590" s="16">
        <v>587</v>
      </c>
      <c r="B590" s="16" t="s">
        <v>1764</v>
      </c>
      <c r="C590" s="16" t="s">
        <v>1765</v>
      </c>
      <c r="D590" s="16" t="s">
        <v>1766</v>
      </c>
      <c r="E590" s="17">
        <v>1046</v>
      </c>
    </row>
    <row r="591" s="3" customFormat="1" spans="1:5">
      <c r="A591" s="16">
        <v>588</v>
      </c>
      <c r="B591" s="16" t="s">
        <v>1767</v>
      </c>
      <c r="C591" s="16" t="s">
        <v>1768</v>
      </c>
      <c r="D591" s="16" t="s">
        <v>1769</v>
      </c>
      <c r="E591" s="17">
        <v>306</v>
      </c>
    </row>
    <row r="592" s="3" customFormat="1" spans="1:5">
      <c r="A592" s="16">
        <v>589</v>
      </c>
      <c r="B592" s="16" t="s">
        <v>1770</v>
      </c>
      <c r="C592" s="16" t="s">
        <v>1771</v>
      </c>
      <c r="D592" s="16" t="s">
        <v>1772</v>
      </c>
      <c r="E592" s="17">
        <v>306</v>
      </c>
    </row>
    <row r="593" s="3" customFormat="1" spans="1:5">
      <c r="A593" s="16">
        <v>590</v>
      </c>
      <c r="B593" s="16" t="s">
        <v>1773</v>
      </c>
      <c r="C593" s="16" t="s">
        <v>1774</v>
      </c>
      <c r="D593" s="16" t="s">
        <v>1775</v>
      </c>
      <c r="E593" s="17">
        <v>1938</v>
      </c>
    </row>
    <row r="594" s="3" customFormat="1" spans="1:5">
      <c r="A594" s="16">
        <v>591</v>
      </c>
      <c r="B594" s="16" t="s">
        <v>1776</v>
      </c>
      <c r="C594" s="16" t="s">
        <v>1777</v>
      </c>
      <c r="D594" s="16" t="s">
        <v>1778</v>
      </c>
      <c r="E594" s="17">
        <v>22901</v>
      </c>
    </row>
    <row r="595" s="3" customFormat="1" spans="1:5">
      <c r="A595" s="16">
        <v>592</v>
      </c>
      <c r="B595" s="16" t="s">
        <v>1779</v>
      </c>
      <c r="C595" s="16" t="s">
        <v>1780</v>
      </c>
      <c r="D595" s="16" t="s">
        <v>1781</v>
      </c>
      <c r="E595" s="17">
        <v>1811</v>
      </c>
    </row>
    <row r="596" s="3" customFormat="1" spans="1:5">
      <c r="A596" s="16">
        <v>593</v>
      </c>
      <c r="B596" s="16" t="s">
        <v>1782</v>
      </c>
      <c r="C596" s="16" t="s">
        <v>1783</v>
      </c>
      <c r="D596" s="16" t="s">
        <v>1784</v>
      </c>
      <c r="E596" s="17">
        <v>1632</v>
      </c>
    </row>
    <row r="597" s="3" customFormat="1" spans="1:5">
      <c r="A597" s="16">
        <v>594</v>
      </c>
      <c r="B597" s="16" t="s">
        <v>1785</v>
      </c>
      <c r="C597" s="16" t="s">
        <v>1786</v>
      </c>
      <c r="D597" s="16" t="s">
        <v>1787</v>
      </c>
      <c r="E597" s="17">
        <v>612</v>
      </c>
    </row>
    <row r="598" s="3" customFormat="1" spans="1:5">
      <c r="A598" s="16">
        <v>595</v>
      </c>
      <c r="B598" s="16" t="s">
        <v>1788</v>
      </c>
      <c r="C598" s="16" t="s">
        <v>1789</v>
      </c>
      <c r="D598" s="16" t="s">
        <v>1790</v>
      </c>
      <c r="E598" s="17">
        <v>612</v>
      </c>
    </row>
    <row r="599" s="3" customFormat="1" spans="1:5">
      <c r="A599" s="16">
        <v>596</v>
      </c>
      <c r="B599" s="16" t="s">
        <v>1791</v>
      </c>
      <c r="C599" s="16" t="s">
        <v>1792</v>
      </c>
      <c r="D599" s="16" t="s">
        <v>1793</v>
      </c>
      <c r="E599" s="17">
        <v>13617</v>
      </c>
    </row>
    <row r="600" s="3" customFormat="1" spans="1:5">
      <c r="A600" s="16">
        <v>597</v>
      </c>
      <c r="B600" s="16" t="s">
        <v>1794</v>
      </c>
      <c r="C600" s="16" t="s">
        <v>1795</v>
      </c>
      <c r="D600" s="16" t="s">
        <v>1796</v>
      </c>
      <c r="E600" s="17">
        <v>612</v>
      </c>
    </row>
    <row r="601" s="3" customFormat="1" spans="1:5">
      <c r="A601" s="16">
        <v>598</v>
      </c>
      <c r="B601" s="16" t="s">
        <v>1797</v>
      </c>
      <c r="C601" s="16" t="s">
        <v>1798</v>
      </c>
      <c r="D601" s="16" t="s">
        <v>1799</v>
      </c>
      <c r="E601" s="17">
        <v>3744</v>
      </c>
    </row>
    <row r="602" s="3" customFormat="1" spans="1:5">
      <c r="A602" s="16">
        <v>599</v>
      </c>
      <c r="B602" s="16" t="s">
        <v>1800</v>
      </c>
      <c r="C602" s="16" t="s">
        <v>1801</v>
      </c>
      <c r="D602" s="16" t="s">
        <v>1802</v>
      </c>
      <c r="E602" s="17">
        <v>1632</v>
      </c>
    </row>
    <row r="603" s="3" customFormat="1" spans="1:5">
      <c r="A603" s="16">
        <v>600</v>
      </c>
      <c r="B603" s="16" t="s">
        <v>1803</v>
      </c>
      <c r="C603" s="16" t="s">
        <v>1804</v>
      </c>
      <c r="D603" s="16" t="s">
        <v>1805</v>
      </c>
      <c r="E603" s="17">
        <v>663</v>
      </c>
    </row>
    <row r="604" s="3" customFormat="1" spans="1:5">
      <c r="A604" s="16">
        <v>601</v>
      </c>
      <c r="B604" s="16" t="s">
        <v>1806</v>
      </c>
      <c r="C604" s="16" t="s">
        <v>1807</v>
      </c>
      <c r="D604" s="16" t="s">
        <v>1808</v>
      </c>
      <c r="E604" s="17">
        <v>918</v>
      </c>
    </row>
    <row r="605" s="3" customFormat="1" spans="1:5">
      <c r="A605" s="16">
        <v>602</v>
      </c>
      <c r="B605" s="16" t="s">
        <v>1809</v>
      </c>
      <c r="C605" s="16" t="s">
        <v>1810</v>
      </c>
      <c r="D605" s="16" t="s">
        <v>1811</v>
      </c>
      <c r="E605" s="17">
        <v>380715</v>
      </c>
    </row>
    <row r="606" s="3" customFormat="1" spans="1:5">
      <c r="A606" s="16">
        <v>603</v>
      </c>
      <c r="B606" s="16" t="s">
        <v>1812</v>
      </c>
      <c r="C606" s="16" t="s">
        <v>1813</v>
      </c>
      <c r="D606" s="16" t="s">
        <v>1814</v>
      </c>
      <c r="E606" s="17">
        <v>612</v>
      </c>
    </row>
    <row r="607" s="3" customFormat="1" spans="1:5">
      <c r="A607" s="16">
        <v>604</v>
      </c>
      <c r="B607" s="16" t="s">
        <v>1815</v>
      </c>
      <c r="C607" s="16" t="s">
        <v>1816</v>
      </c>
      <c r="D607" s="16" t="s">
        <v>1817</v>
      </c>
      <c r="E607" s="17">
        <v>2729</v>
      </c>
    </row>
    <row r="608" s="3" customFormat="1" spans="1:5">
      <c r="A608" s="16">
        <v>605</v>
      </c>
      <c r="B608" s="16" t="s">
        <v>1818</v>
      </c>
      <c r="C608" s="16" t="s">
        <v>1819</v>
      </c>
      <c r="D608" s="16" t="s">
        <v>1820</v>
      </c>
      <c r="E608" s="17">
        <v>918</v>
      </c>
    </row>
    <row r="609" s="3" customFormat="1" spans="1:5">
      <c r="A609" s="16">
        <v>606</v>
      </c>
      <c r="B609" s="16" t="s">
        <v>1821</v>
      </c>
      <c r="C609" s="16" t="s">
        <v>1822</v>
      </c>
      <c r="D609" s="16" t="s">
        <v>1823</v>
      </c>
      <c r="E609" s="17">
        <v>3162</v>
      </c>
    </row>
    <row r="610" s="3" customFormat="1" spans="1:5">
      <c r="A610" s="16">
        <v>607</v>
      </c>
      <c r="B610" s="16" t="s">
        <v>1824</v>
      </c>
      <c r="C610" s="16" t="s">
        <v>1825</v>
      </c>
      <c r="D610" s="16" t="s">
        <v>1826</v>
      </c>
      <c r="E610" s="17">
        <v>1530</v>
      </c>
    </row>
    <row r="611" s="3" customFormat="1" spans="1:5">
      <c r="A611" s="16">
        <v>608</v>
      </c>
      <c r="B611" s="16" t="s">
        <v>1827</v>
      </c>
      <c r="C611" s="16" t="s">
        <v>1828</v>
      </c>
      <c r="D611" s="16" t="s">
        <v>1829</v>
      </c>
      <c r="E611" s="17">
        <v>4590</v>
      </c>
    </row>
    <row r="612" s="3" customFormat="1" spans="1:5">
      <c r="A612" s="16">
        <v>609</v>
      </c>
      <c r="B612" s="16" t="s">
        <v>1830</v>
      </c>
      <c r="C612" s="16" t="s">
        <v>1831</v>
      </c>
      <c r="D612" s="16" t="s">
        <v>1832</v>
      </c>
      <c r="E612" s="17">
        <v>3927</v>
      </c>
    </row>
    <row r="613" s="3" customFormat="1" spans="1:5">
      <c r="A613" s="16">
        <v>610</v>
      </c>
      <c r="B613" s="16" t="s">
        <v>1833</v>
      </c>
      <c r="C613" s="16" t="s">
        <v>1834</v>
      </c>
      <c r="D613" s="16" t="s">
        <v>1835</v>
      </c>
      <c r="E613" s="17">
        <v>306</v>
      </c>
    </row>
    <row r="614" s="3" customFormat="1" spans="1:5">
      <c r="A614" s="16">
        <v>611</v>
      </c>
      <c r="B614" s="16" t="s">
        <v>1836</v>
      </c>
      <c r="C614" s="16" t="s">
        <v>1837</v>
      </c>
      <c r="D614" s="16" t="s">
        <v>1838</v>
      </c>
      <c r="E614" s="17">
        <v>1403</v>
      </c>
    </row>
    <row r="615" s="3" customFormat="1" spans="1:5">
      <c r="A615" s="16">
        <v>612</v>
      </c>
      <c r="B615" s="16" t="s">
        <v>1839</v>
      </c>
      <c r="C615" s="16" t="s">
        <v>1840</v>
      </c>
      <c r="D615" s="16" t="s">
        <v>1841</v>
      </c>
      <c r="E615" s="17">
        <v>332</v>
      </c>
    </row>
    <row r="616" s="3" customFormat="1" spans="1:5">
      <c r="A616" s="16">
        <v>613</v>
      </c>
      <c r="B616" s="16" t="s">
        <v>1842</v>
      </c>
      <c r="C616" s="16" t="s">
        <v>1843</v>
      </c>
      <c r="D616" s="16" t="s">
        <v>1844</v>
      </c>
      <c r="E616" s="17">
        <v>612</v>
      </c>
    </row>
    <row r="617" s="3" customFormat="1" spans="1:5">
      <c r="A617" s="16">
        <v>614</v>
      </c>
      <c r="B617" s="16" t="s">
        <v>1845</v>
      </c>
      <c r="C617" s="16" t="s">
        <v>1846</v>
      </c>
      <c r="D617" s="16" t="s">
        <v>1847</v>
      </c>
      <c r="E617" s="17">
        <v>10787</v>
      </c>
    </row>
    <row r="618" s="3" customFormat="1" spans="1:5">
      <c r="A618" s="16">
        <v>615</v>
      </c>
      <c r="B618" s="16" t="s">
        <v>1848</v>
      </c>
      <c r="C618" s="16" t="s">
        <v>1849</v>
      </c>
      <c r="D618" s="16" t="s">
        <v>1850</v>
      </c>
      <c r="E618" s="17">
        <v>7574</v>
      </c>
    </row>
    <row r="619" s="3" customFormat="1" spans="1:5">
      <c r="A619" s="16">
        <v>616</v>
      </c>
      <c r="B619" s="16" t="s">
        <v>1851</v>
      </c>
      <c r="C619" s="16" t="s">
        <v>1852</v>
      </c>
      <c r="D619" s="16" t="s">
        <v>1853</v>
      </c>
      <c r="E619" s="17">
        <v>612</v>
      </c>
    </row>
    <row r="620" s="3" customFormat="1" spans="1:5">
      <c r="A620" s="16">
        <v>617</v>
      </c>
      <c r="B620" s="16" t="s">
        <v>1854</v>
      </c>
      <c r="C620" s="16" t="s">
        <v>1855</v>
      </c>
      <c r="D620" s="16" t="s">
        <v>1856</v>
      </c>
      <c r="E620" s="17">
        <v>434</v>
      </c>
    </row>
    <row r="621" s="3" customFormat="1" spans="1:5">
      <c r="A621" s="16">
        <v>618</v>
      </c>
      <c r="B621" s="16" t="s">
        <v>1857</v>
      </c>
      <c r="C621" s="16" t="s">
        <v>1858</v>
      </c>
      <c r="D621" s="16" t="s">
        <v>1859</v>
      </c>
      <c r="E621" s="17">
        <v>1263</v>
      </c>
    </row>
    <row r="622" s="3" customFormat="1" spans="1:5">
      <c r="A622" s="16">
        <v>619</v>
      </c>
      <c r="B622" s="16" t="s">
        <v>1860</v>
      </c>
      <c r="C622" s="16" t="s">
        <v>1861</v>
      </c>
      <c r="D622" s="16" t="s">
        <v>1862</v>
      </c>
      <c r="E622" s="17">
        <v>612</v>
      </c>
    </row>
    <row r="623" s="3" customFormat="1" spans="1:5">
      <c r="A623" s="16">
        <v>620</v>
      </c>
      <c r="B623" s="16" t="s">
        <v>1863</v>
      </c>
      <c r="C623" s="16" t="s">
        <v>1864</v>
      </c>
      <c r="D623" s="16" t="s">
        <v>1865</v>
      </c>
      <c r="E623" s="17">
        <v>306</v>
      </c>
    </row>
    <row r="624" s="3" customFormat="1" spans="1:5">
      <c r="A624" s="16">
        <v>621</v>
      </c>
      <c r="B624" s="16" t="s">
        <v>1866</v>
      </c>
      <c r="C624" s="16" t="s">
        <v>1867</v>
      </c>
      <c r="D624" s="16" t="s">
        <v>1868</v>
      </c>
      <c r="E624" s="17">
        <v>4973</v>
      </c>
    </row>
    <row r="625" s="3" customFormat="1" spans="1:5">
      <c r="A625" s="16">
        <v>622</v>
      </c>
      <c r="B625" s="16" t="s">
        <v>1869</v>
      </c>
      <c r="C625" s="16" t="s">
        <v>1870</v>
      </c>
      <c r="D625" s="16" t="s">
        <v>1871</v>
      </c>
      <c r="E625" s="17">
        <v>3902</v>
      </c>
    </row>
    <row r="626" s="3" customFormat="1" spans="1:5">
      <c r="A626" s="16">
        <v>623</v>
      </c>
      <c r="B626" s="16" t="s">
        <v>1872</v>
      </c>
      <c r="C626" s="16" t="s">
        <v>1873</v>
      </c>
      <c r="D626" s="16" t="s">
        <v>1874</v>
      </c>
      <c r="E626" s="17">
        <v>306</v>
      </c>
    </row>
    <row r="627" s="3" customFormat="1" spans="1:5">
      <c r="A627" s="16">
        <v>624</v>
      </c>
      <c r="B627" s="16" t="s">
        <v>1875</v>
      </c>
      <c r="C627" s="16" t="s">
        <v>1876</v>
      </c>
      <c r="D627" s="16" t="s">
        <v>1877</v>
      </c>
      <c r="E627" s="17">
        <v>332</v>
      </c>
    </row>
    <row r="628" s="3" customFormat="1" spans="1:5">
      <c r="A628" s="16">
        <v>625</v>
      </c>
      <c r="B628" s="16" t="s">
        <v>1878</v>
      </c>
      <c r="C628" s="16" t="s">
        <v>1879</v>
      </c>
      <c r="D628" s="16" t="s">
        <v>1880</v>
      </c>
      <c r="E628" s="17">
        <v>5279</v>
      </c>
    </row>
    <row r="629" s="3" customFormat="1" spans="1:5">
      <c r="A629" s="16">
        <v>626</v>
      </c>
      <c r="B629" s="16" t="s">
        <v>1881</v>
      </c>
      <c r="C629" s="16" t="s">
        <v>1882</v>
      </c>
      <c r="D629" s="16" t="s">
        <v>1883</v>
      </c>
      <c r="E629" s="17">
        <v>306</v>
      </c>
    </row>
    <row r="630" s="3" customFormat="1" spans="1:5">
      <c r="A630" s="16">
        <v>627</v>
      </c>
      <c r="B630" s="16" t="s">
        <v>1884</v>
      </c>
      <c r="C630" s="16" t="s">
        <v>1885</v>
      </c>
      <c r="D630" s="16" t="s">
        <v>1886</v>
      </c>
      <c r="E630" s="17">
        <v>1836</v>
      </c>
    </row>
    <row r="631" s="3" customFormat="1" spans="1:5">
      <c r="A631" s="16">
        <v>628</v>
      </c>
      <c r="B631" s="16" t="s">
        <v>1887</v>
      </c>
      <c r="C631" s="16" t="s">
        <v>1888</v>
      </c>
      <c r="D631" s="16" t="s">
        <v>1889</v>
      </c>
      <c r="E631" s="17">
        <v>842</v>
      </c>
    </row>
    <row r="632" s="3" customFormat="1" spans="1:5">
      <c r="A632" s="16">
        <v>629</v>
      </c>
      <c r="B632" s="16" t="s">
        <v>1890</v>
      </c>
      <c r="C632" s="16" t="s">
        <v>1891</v>
      </c>
      <c r="D632" s="16" t="s">
        <v>1892</v>
      </c>
      <c r="E632" s="17">
        <v>315104</v>
      </c>
    </row>
    <row r="633" s="3" customFormat="1" spans="1:5">
      <c r="A633" s="16">
        <v>630</v>
      </c>
      <c r="B633" s="16" t="s">
        <v>1893</v>
      </c>
      <c r="C633" s="16" t="s">
        <v>1894</v>
      </c>
      <c r="D633" s="16" t="s">
        <v>1895</v>
      </c>
      <c r="E633" s="17">
        <v>612</v>
      </c>
    </row>
    <row r="634" s="3" customFormat="1" spans="1:5">
      <c r="A634" s="16">
        <v>631</v>
      </c>
      <c r="B634" s="16" t="s">
        <v>1896</v>
      </c>
      <c r="C634" s="16" t="s">
        <v>1897</v>
      </c>
      <c r="D634" s="16" t="s">
        <v>1898</v>
      </c>
      <c r="E634" s="17">
        <v>14510</v>
      </c>
    </row>
    <row r="635" s="3" customFormat="1" spans="1:5">
      <c r="A635" s="16">
        <v>632</v>
      </c>
      <c r="B635" s="16" t="s">
        <v>1899</v>
      </c>
      <c r="C635" s="16" t="s">
        <v>1900</v>
      </c>
      <c r="D635" s="16" t="s">
        <v>1901</v>
      </c>
      <c r="E635" s="17">
        <v>306</v>
      </c>
    </row>
    <row r="636" s="3" customFormat="1" spans="1:5">
      <c r="A636" s="16">
        <v>633</v>
      </c>
      <c r="B636" s="16" t="s">
        <v>1902</v>
      </c>
      <c r="C636" s="16" t="s">
        <v>1903</v>
      </c>
      <c r="D636" s="16" t="s">
        <v>1904</v>
      </c>
      <c r="E636" s="17">
        <v>918</v>
      </c>
    </row>
    <row r="637" s="3" customFormat="1" spans="1:5">
      <c r="A637" s="16">
        <v>634</v>
      </c>
      <c r="B637" s="16" t="s">
        <v>1905</v>
      </c>
      <c r="C637" s="16" t="s">
        <v>1906</v>
      </c>
      <c r="D637" s="16" t="s">
        <v>1907</v>
      </c>
      <c r="E637" s="17">
        <v>2474</v>
      </c>
    </row>
    <row r="638" s="3" customFormat="1" spans="1:5">
      <c r="A638" s="16">
        <v>635</v>
      </c>
      <c r="B638" s="16" t="s">
        <v>1908</v>
      </c>
      <c r="C638" s="16" t="s">
        <v>1909</v>
      </c>
      <c r="D638" s="16" t="s">
        <v>1910</v>
      </c>
      <c r="E638" s="17">
        <v>2644</v>
      </c>
    </row>
    <row r="639" s="3" customFormat="1" spans="1:5">
      <c r="A639" s="16">
        <v>636</v>
      </c>
      <c r="B639" s="16" t="s">
        <v>1911</v>
      </c>
      <c r="C639" s="16" t="s">
        <v>1912</v>
      </c>
      <c r="D639" s="16" t="s">
        <v>1913</v>
      </c>
      <c r="E639" s="17">
        <v>306</v>
      </c>
    </row>
    <row r="640" s="3" customFormat="1" spans="1:5">
      <c r="A640" s="16">
        <v>637</v>
      </c>
      <c r="B640" s="16" t="s">
        <v>1914</v>
      </c>
      <c r="C640" s="16" t="s">
        <v>1915</v>
      </c>
      <c r="D640" s="16" t="s">
        <v>1916</v>
      </c>
      <c r="E640" s="17">
        <v>4055</v>
      </c>
    </row>
    <row r="641" s="3" customFormat="1" spans="1:5">
      <c r="A641" s="16">
        <v>638</v>
      </c>
      <c r="B641" s="16" t="s">
        <v>1917</v>
      </c>
      <c r="C641" s="16" t="s">
        <v>1918</v>
      </c>
      <c r="D641" s="16" t="s">
        <v>1919</v>
      </c>
      <c r="E641" s="17">
        <v>587</v>
      </c>
    </row>
    <row r="642" s="3" customFormat="1" spans="1:5">
      <c r="A642" s="16">
        <v>639</v>
      </c>
      <c r="B642" s="16" t="s">
        <v>1920</v>
      </c>
      <c r="C642" s="16" t="s">
        <v>1921</v>
      </c>
      <c r="D642" s="16" t="s">
        <v>1922</v>
      </c>
      <c r="E642" s="17">
        <v>1785</v>
      </c>
    </row>
    <row r="643" s="3" customFormat="1" spans="1:5">
      <c r="A643" s="16">
        <v>640</v>
      </c>
      <c r="B643" s="16" t="s">
        <v>1923</v>
      </c>
      <c r="C643" s="16" t="s">
        <v>1924</v>
      </c>
      <c r="D643" s="16" t="s">
        <v>1925</v>
      </c>
      <c r="E643" s="17">
        <v>11169</v>
      </c>
    </row>
    <row r="644" s="3" customFormat="1" spans="1:5">
      <c r="A644" s="16">
        <v>641</v>
      </c>
      <c r="B644" s="16" t="s">
        <v>1926</v>
      </c>
      <c r="C644" s="16" t="s">
        <v>1927</v>
      </c>
      <c r="D644" s="16" t="s">
        <v>1928</v>
      </c>
      <c r="E644" s="17">
        <v>1046</v>
      </c>
    </row>
    <row r="645" s="3" customFormat="1" spans="1:5">
      <c r="A645" s="16">
        <v>642</v>
      </c>
      <c r="B645" s="16" t="s">
        <v>1929</v>
      </c>
      <c r="C645" s="16" t="s">
        <v>1930</v>
      </c>
      <c r="D645" s="16" t="s">
        <v>1931</v>
      </c>
      <c r="E645" s="17">
        <v>306</v>
      </c>
    </row>
    <row r="646" s="3" customFormat="1" spans="1:5">
      <c r="A646" s="16">
        <v>643</v>
      </c>
      <c r="B646" s="16" t="s">
        <v>1932</v>
      </c>
      <c r="C646" s="16" t="s">
        <v>1933</v>
      </c>
      <c r="D646" s="16" t="s">
        <v>1934</v>
      </c>
      <c r="E646" s="17">
        <v>2321</v>
      </c>
    </row>
    <row r="647" s="3" customFormat="1" spans="1:5">
      <c r="A647" s="16">
        <v>644</v>
      </c>
      <c r="B647" s="16" t="s">
        <v>1935</v>
      </c>
      <c r="C647" s="16" t="s">
        <v>1936</v>
      </c>
      <c r="D647" s="16" t="s">
        <v>1937</v>
      </c>
      <c r="E647" s="17">
        <v>13413</v>
      </c>
    </row>
    <row r="648" s="3" customFormat="1" spans="1:5">
      <c r="A648" s="16">
        <v>645</v>
      </c>
      <c r="B648" s="16" t="s">
        <v>1938</v>
      </c>
      <c r="C648" s="16" t="s">
        <v>1939</v>
      </c>
      <c r="D648" s="16" t="s">
        <v>1940</v>
      </c>
      <c r="E648" s="17">
        <v>46552</v>
      </c>
    </row>
    <row r="649" s="3" customFormat="1" spans="1:5">
      <c r="A649" s="16">
        <v>646</v>
      </c>
      <c r="B649" s="16" t="s">
        <v>1941</v>
      </c>
      <c r="C649" s="16" t="s">
        <v>1942</v>
      </c>
      <c r="D649" s="16" t="s">
        <v>1943</v>
      </c>
      <c r="E649" s="17">
        <v>4335</v>
      </c>
    </row>
    <row r="650" s="3" customFormat="1" spans="1:5">
      <c r="A650" s="16">
        <v>647</v>
      </c>
      <c r="B650" s="16" t="s">
        <v>1944</v>
      </c>
      <c r="C650" s="16" t="s">
        <v>1945</v>
      </c>
      <c r="D650" s="16" t="s">
        <v>1946</v>
      </c>
      <c r="E650" s="17">
        <v>4129</v>
      </c>
    </row>
    <row r="651" s="3" customFormat="1" spans="1:5">
      <c r="A651" s="16">
        <v>648</v>
      </c>
      <c r="B651" s="16" t="s">
        <v>1947</v>
      </c>
      <c r="C651" s="16" t="s">
        <v>1948</v>
      </c>
      <c r="D651" s="16" t="s">
        <v>1949</v>
      </c>
      <c r="E651" s="17">
        <v>1224</v>
      </c>
    </row>
    <row r="652" s="3" customFormat="1" spans="1:5">
      <c r="A652" s="16">
        <v>649</v>
      </c>
      <c r="B652" s="16" t="s">
        <v>1950</v>
      </c>
      <c r="C652" s="16" t="s">
        <v>1951</v>
      </c>
      <c r="D652" s="16" t="s">
        <v>1952</v>
      </c>
      <c r="E652" s="17">
        <v>4082</v>
      </c>
    </row>
    <row r="653" s="3" customFormat="1" spans="1:5">
      <c r="A653" s="16">
        <v>650</v>
      </c>
      <c r="B653" s="16" t="s">
        <v>1953</v>
      </c>
      <c r="C653" s="16" t="s">
        <v>1954</v>
      </c>
      <c r="D653" s="16" t="s">
        <v>1955</v>
      </c>
      <c r="E653" s="17">
        <v>842</v>
      </c>
    </row>
    <row r="654" s="3" customFormat="1" spans="1:5">
      <c r="A654" s="16">
        <v>651</v>
      </c>
      <c r="B654" s="16" t="s">
        <v>1956</v>
      </c>
      <c r="C654" s="16" t="s">
        <v>1957</v>
      </c>
      <c r="D654" s="16" t="s">
        <v>1958</v>
      </c>
      <c r="E654" s="17">
        <v>612</v>
      </c>
    </row>
    <row r="655" s="3" customFormat="1" spans="1:5">
      <c r="A655" s="16">
        <v>652</v>
      </c>
      <c r="B655" s="16" t="s">
        <v>1959</v>
      </c>
      <c r="C655" s="16" t="s">
        <v>1960</v>
      </c>
      <c r="D655" s="16" t="s">
        <v>1961</v>
      </c>
      <c r="E655" s="17">
        <v>1138</v>
      </c>
    </row>
    <row r="656" s="3" customFormat="1" spans="1:5">
      <c r="A656" s="16">
        <v>653</v>
      </c>
      <c r="B656" s="16" t="s">
        <v>1962</v>
      </c>
      <c r="C656" s="16" t="s">
        <v>1963</v>
      </c>
      <c r="D656" s="16" t="s">
        <v>1964</v>
      </c>
      <c r="E656" s="17">
        <v>612</v>
      </c>
    </row>
    <row r="657" s="3" customFormat="1" spans="1:5">
      <c r="A657" s="16">
        <v>654</v>
      </c>
      <c r="B657" s="16" t="s">
        <v>1965</v>
      </c>
      <c r="C657" s="16" t="s">
        <v>1966</v>
      </c>
      <c r="D657" s="16" t="s">
        <v>1967</v>
      </c>
      <c r="E657" s="17">
        <v>3009</v>
      </c>
    </row>
    <row r="658" s="3" customFormat="1" spans="1:5">
      <c r="A658" s="16">
        <v>655</v>
      </c>
      <c r="B658" s="16" t="s">
        <v>1968</v>
      </c>
      <c r="C658" s="16" t="s">
        <v>1969</v>
      </c>
      <c r="D658" s="16" t="s">
        <v>1970</v>
      </c>
      <c r="E658" s="17">
        <v>10863</v>
      </c>
    </row>
    <row r="659" s="3" customFormat="1" spans="1:5">
      <c r="A659" s="16">
        <v>656</v>
      </c>
      <c r="B659" s="16" t="s">
        <v>1971</v>
      </c>
      <c r="C659" s="16" t="s">
        <v>1972</v>
      </c>
      <c r="D659" s="16" t="s">
        <v>1973</v>
      </c>
      <c r="E659" s="17">
        <v>612</v>
      </c>
    </row>
    <row r="660" s="3" customFormat="1" spans="1:5">
      <c r="A660" s="16">
        <v>657</v>
      </c>
      <c r="B660" s="16" t="s">
        <v>1974</v>
      </c>
      <c r="C660" s="16" t="s">
        <v>1975</v>
      </c>
      <c r="D660" s="16" t="s">
        <v>1976</v>
      </c>
      <c r="E660" s="17">
        <v>28185</v>
      </c>
    </row>
    <row r="661" s="3" customFormat="1" spans="1:5">
      <c r="A661" s="16">
        <v>658</v>
      </c>
      <c r="B661" s="16" t="s">
        <v>1977</v>
      </c>
      <c r="C661" s="16" t="s">
        <v>1978</v>
      </c>
      <c r="D661" s="16" t="s">
        <v>1979</v>
      </c>
      <c r="E661" s="17">
        <v>27515</v>
      </c>
    </row>
    <row r="662" s="3" customFormat="1" spans="1:5">
      <c r="A662" s="16">
        <v>659</v>
      </c>
      <c r="B662" s="16" t="s">
        <v>1980</v>
      </c>
      <c r="C662" s="16" t="s">
        <v>1981</v>
      </c>
      <c r="D662" s="16" t="s">
        <v>1982</v>
      </c>
      <c r="E662" s="17">
        <v>1887</v>
      </c>
    </row>
    <row r="663" s="3" customFormat="1" spans="1:5">
      <c r="A663" s="16">
        <v>660</v>
      </c>
      <c r="B663" s="16" t="s">
        <v>1983</v>
      </c>
      <c r="C663" s="16" t="s">
        <v>1984</v>
      </c>
      <c r="D663" s="16" t="s">
        <v>1985</v>
      </c>
      <c r="E663" s="17">
        <v>319</v>
      </c>
    </row>
    <row r="664" s="3" customFormat="1" spans="1:5">
      <c r="A664" s="16">
        <v>661</v>
      </c>
      <c r="B664" s="16" t="s">
        <v>1986</v>
      </c>
      <c r="C664" s="16" t="s">
        <v>1987</v>
      </c>
      <c r="D664" s="16" t="s">
        <v>1988</v>
      </c>
      <c r="E664" s="17">
        <v>1339</v>
      </c>
    </row>
    <row r="665" s="3" customFormat="1" spans="1:5">
      <c r="A665" s="16">
        <v>662</v>
      </c>
      <c r="B665" s="16" t="s">
        <v>1989</v>
      </c>
      <c r="C665" s="16" t="s">
        <v>1990</v>
      </c>
      <c r="D665" s="16" t="s">
        <v>1991</v>
      </c>
      <c r="E665" s="17">
        <v>1899</v>
      </c>
    </row>
    <row r="666" s="3" customFormat="1" spans="1:5">
      <c r="A666" s="16">
        <v>663</v>
      </c>
      <c r="B666" s="16" t="s">
        <v>1992</v>
      </c>
      <c r="C666" s="16" t="s">
        <v>1993</v>
      </c>
      <c r="D666" s="16" t="s">
        <v>1994</v>
      </c>
      <c r="E666" s="17">
        <v>2066</v>
      </c>
    </row>
    <row r="667" s="3" customFormat="1" spans="1:5">
      <c r="A667" s="16">
        <v>664</v>
      </c>
      <c r="B667" s="16" t="s">
        <v>1995</v>
      </c>
      <c r="C667" s="16" t="s">
        <v>1996</v>
      </c>
      <c r="D667" s="16" t="s">
        <v>1997</v>
      </c>
      <c r="E667" s="17">
        <v>306</v>
      </c>
    </row>
    <row r="668" s="3" customFormat="1" spans="1:5">
      <c r="A668" s="16">
        <v>665</v>
      </c>
      <c r="B668" s="16" t="s">
        <v>1998</v>
      </c>
      <c r="C668" s="16" t="s">
        <v>1999</v>
      </c>
      <c r="D668" s="16" t="s">
        <v>2000</v>
      </c>
      <c r="E668" s="17">
        <v>306</v>
      </c>
    </row>
    <row r="669" s="3" customFormat="1" spans="1:5">
      <c r="A669" s="16">
        <v>666</v>
      </c>
      <c r="B669" s="16" t="s">
        <v>2001</v>
      </c>
      <c r="C669" s="16" t="s">
        <v>2002</v>
      </c>
      <c r="D669" s="16" t="s">
        <v>2003</v>
      </c>
      <c r="E669" s="17">
        <v>306</v>
      </c>
    </row>
    <row r="670" s="3" customFormat="1" spans="1:5">
      <c r="A670" s="16">
        <v>667</v>
      </c>
      <c r="B670" s="16" t="s">
        <v>2004</v>
      </c>
      <c r="C670" s="16" t="s">
        <v>2005</v>
      </c>
      <c r="D670" s="16" t="s">
        <v>2006</v>
      </c>
      <c r="E670" s="17">
        <v>918</v>
      </c>
    </row>
    <row r="671" s="3" customFormat="1" spans="1:5">
      <c r="A671" s="16">
        <v>668</v>
      </c>
      <c r="B671" s="16" t="s">
        <v>2007</v>
      </c>
      <c r="C671" s="16" t="s">
        <v>2008</v>
      </c>
      <c r="D671" s="16" t="s">
        <v>2009</v>
      </c>
      <c r="E671" s="17">
        <v>306</v>
      </c>
    </row>
    <row r="672" s="3" customFormat="1" spans="1:5">
      <c r="A672" s="16">
        <v>669</v>
      </c>
      <c r="B672" s="16" t="s">
        <v>2010</v>
      </c>
      <c r="C672" s="16" t="s">
        <v>2011</v>
      </c>
      <c r="D672" s="16" t="s">
        <v>2012</v>
      </c>
      <c r="E672" s="17">
        <v>1556</v>
      </c>
    </row>
    <row r="673" s="3" customFormat="1" spans="1:5">
      <c r="A673" s="16">
        <v>670</v>
      </c>
      <c r="B673" s="16" t="s">
        <v>2013</v>
      </c>
      <c r="C673" s="16" t="s">
        <v>2014</v>
      </c>
      <c r="D673" s="16" t="s">
        <v>2015</v>
      </c>
      <c r="E673" s="17">
        <v>1224</v>
      </c>
    </row>
    <row r="674" s="3" customFormat="1" spans="1:5">
      <c r="A674" s="16">
        <v>671</v>
      </c>
      <c r="B674" s="16" t="s">
        <v>2016</v>
      </c>
      <c r="C674" s="16" t="s">
        <v>2017</v>
      </c>
      <c r="D674" s="16" t="s">
        <v>2018</v>
      </c>
      <c r="E674" s="17">
        <v>536</v>
      </c>
    </row>
    <row r="675" s="3" customFormat="1" spans="1:5">
      <c r="A675" s="16">
        <v>672</v>
      </c>
      <c r="B675" s="16" t="s">
        <v>2019</v>
      </c>
      <c r="C675" s="16" t="s">
        <v>2020</v>
      </c>
      <c r="D675" s="16" t="s">
        <v>2021</v>
      </c>
      <c r="E675" s="17">
        <v>612</v>
      </c>
    </row>
    <row r="676" s="3" customFormat="1" spans="1:5">
      <c r="A676" s="16">
        <v>673</v>
      </c>
      <c r="B676" s="16" t="s">
        <v>2022</v>
      </c>
      <c r="C676" s="16" t="s">
        <v>2023</v>
      </c>
      <c r="D676" s="16" t="s">
        <v>2024</v>
      </c>
      <c r="E676" s="17">
        <v>306</v>
      </c>
    </row>
    <row r="677" s="3" customFormat="1" spans="1:5">
      <c r="A677" s="16">
        <v>674</v>
      </c>
      <c r="B677" s="16" t="s">
        <v>2025</v>
      </c>
      <c r="C677" s="16" t="s">
        <v>2026</v>
      </c>
      <c r="D677" s="16" t="s">
        <v>2027</v>
      </c>
      <c r="E677" s="17">
        <v>6324</v>
      </c>
    </row>
    <row r="678" s="3" customFormat="1" spans="1:5">
      <c r="A678" s="16">
        <v>675</v>
      </c>
      <c r="B678" s="16" t="s">
        <v>2028</v>
      </c>
      <c r="C678" s="16" t="s">
        <v>2029</v>
      </c>
      <c r="D678" s="16" t="s">
        <v>2030</v>
      </c>
      <c r="E678" s="17">
        <v>7293</v>
      </c>
    </row>
    <row r="679" s="3" customFormat="1" spans="1:5">
      <c r="A679" s="16">
        <v>676</v>
      </c>
      <c r="B679" s="16" t="s">
        <v>2031</v>
      </c>
      <c r="C679" s="16" t="s">
        <v>2032</v>
      </c>
      <c r="D679" s="16" t="s">
        <v>2033</v>
      </c>
      <c r="E679" s="17">
        <v>1224</v>
      </c>
    </row>
    <row r="680" s="3" customFormat="1" spans="1:5">
      <c r="A680" s="16">
        <v>677</v>
      </c>
      <c r="B680" s="16" t="s">
        <v>2034</v>
      </c>
      <c r="C680" s="16" t="s">
        <v>2035</v>
      </c>
      <c r="D680" s="16" t="s">
        <v>2036</v>
      </c>
      <c r="E680" s="17">
        <v>306</v>
      </c>
    </row>
    <row r="681" s="3" customFormat="1" spans="1:5">
      <c r="A681" s="16">
        <v>678</v>
      </c>
      <c r="B681" s="16" t="s">
        <v>2037</v>
      </c>
      <c r="C681" s="16" t="s">
        <v>2038</v>
      </c>
      <c r="D681" s="16" t="s">
        <v>2039</v>
      </c>
      <c r="E681" s="17">
        <v>13872</v>
      </c>
    </row>
    <row r="682" s="3" customFormat="1" spans="1:5">
      <c r="A682" s="16">
        <v>679</v>
      </c>
      <c r="B682" s="16" t="s">
        <v>2040</v>
      </c>
      <c r="C682" s="16" t="s">
        <v>2041</v>
      </c>
      <c r="D682" s="16" t="s">
        <v>2042</v>
      </c>
      <c r="E682" s="17">
        <v>612</v>
      </c>
    </row>
    <row r="683" s="3" customFormat="1" spans="1:5">
      <c r="A683" s="16">
        <v>680</v>
      </c>
      <c r="B683" s="16" t="s">
        <v>2043</v>
      </c>
      <c r="C683" s="16" t="s">
        <v>2044</v>
      </c>
      <c r="D683" s="16" t="s">
        <v>2045</v>
      </c>
      <c r="E683" s="17">
        <v>1454</v>
      </c>
    </row>
    <row r="684" s="3" customFormat="1" spans="1:5">
      <c r="A684" s="16">
        <v>681</v>
      </c>
      <c r="B684" s="16" t="s">
        <v>2046</v>
      </c>
      <c r="C684" s="16" t="s">
        <v>2047</v>
      </c>
      <c r="D684" s="16" t="s">
        <v>2048</v>
      </c>
      <c r="E684" s="17">
        <v>306</v>
      </c>
    </row>
    <row r="685" s="3" customFormat="1" spans="1:5">
      <c r="A685" s="16">
        <v>682</v>
      </c>
      <c r="B685" s="16" t="s">
        <v>2049</v>
      </c>
      <c r="C685" s="16" t="s">
        <v>2050</v>
      </c>
      <c r="D685" s="16" t="s">
        <v>2051</v>
      </c>
      <c r="E685" s="17">
        <v>612</v>
      </c>
    </row>
    <row r="686" s="3" customFormat="1" spans="1:5">
      <c r="A686" s="16">
        <v>683</v>
      </c>
      <c r="B686" s="16" t="s">
        <v>2052</v>
      </c>
      <c r="C686" s="16" t="s">
        <v>2053</v>
      </c>
      <c r="D686" s="16" t="s">
        <v>2054</v>
      </c>
      <c r="E686" s="17">
        <v>2718</v>
      </c>
    </row>
    <row r="687" s="3" customFormat="1" spans="1:5">
      <c r="A687" s="16">
        <v>684</v>
      </c>
      <c r="B687" s="16" t="s">
        <v>2055</v>
      </c>
      <c r="C687" s="16" t="s">
        <v>2056</v>
      </c>
      <c r="D687" s="16" t="s">
        <v>2057</v>
      </c>
      <c r="E687" s="17">
        <v>1454</v>
      </c>
    </row>
    <row r="688" s="3" customFormat="1" spans="1:5">
      <c r="A688" s="16">
        <v>685</v>
      </c>
      <c r="B688" s="16" t="s">
        <v>2058</v>
      </c>
      <c r="C688" s="16" t="s">
        <v>2059</v>
      </c>
      <c r="D688" s="16" t="s">
        <v>2060</v>
      </c>
      <c r="E688" s="17">
        <v>4845</v>
      </c>
    </row>
    <row r="689" s="3" customFormat="1" spans="1:5">
      <c r="A689" s="16">
        <v>686</v>
      </c>
      <c r="B689" s="16" t="s">
        <v>2061</v>
      </c>
      <c r="C689" s="16" t="s">
        <v>2062</v>
      </c>
      <c r="D689" s="16" t="s">
        <v>2063</v>
      </c>
      <c r="E689" s="17">
        <v>957</v>
      </c>
    </row>
    <row r="690" s="3" customFormat="1" spans="1:5">
      <c r="A690" s="16">
        <v>687</v>
      </c>
      <c r="B690" s="16" t="s">
        <v>2064</v>
      </c>
      <c r="C690" s="16" t="s">
        <v>2065</v>
      </c>
      <c r="D690" s="16" t="s">
        <v>2066</v>
      </c>
      <c r="E690" s="17">
        <v>306</v>
      </c>
    </row>
    <row r="691" s="3" customFormat="1" spans="1:5">
      <c r="A691" s="16">
        <v>688</v>
      </c>
      <c r="B691" s="16" t="s">
        <v>2067</v>
      </c>
      <c r="C691" s="16" t="s">
        <v>2068</v>
      </c>
      <c r="D691" s="16" t="s">
        <v>2069</v>
      </c>
      <c r="E691" s="17">
        <v>1365</v>
      </c>
    </row>
    <row r="692" s="3" customFormat="1" spans="1:5">
      <c r="A692" s="16">
        <v>689</v>
      </c>
      <c r="B692" s="16" t="s">
        <v>2070</v>
      </c>
      <c r="C692" s="16" t="s">
        <v>2071</v>
      </c>
      <c r="D692" s="16" t="s">
        <v>2072</v>
      </c>
      <c r="E692" s="17">
        <v>918</v>
      </c>
    </row>
    <row r="693" s="3" customFormat="1" spans="1:5">
      <c r="A693" s="16">
        <v>690</v>
      </c>
      <c r="B693" s="16" t="s">
        <v>2073</v>
      </c>
      <c r="C693" s="16" t="s">
        <v>2074</v>
      </c>
      <c r="D693" s="16" t="s">
        <v>2075</v>
      </c>
      <c r="E693" s="17">
        <v>918</v>
      </c>
    </row>
    <row r="694" s="3" customFormat="1" spans="1:5">
      <c r="A694" s="16">
        <v>691</v>
      </c>
      <c r="B694" s="16" t="s">
        <v>2076</v>
      </c>
      <c r="C694" s="16" t="s">
        <v>2077</v>
      </c>
      <c r="D694" s="16" t="s">
        <v>2078</v>
      </c>
      <c r="E694" s="17">
        <v>816</v>
      </c>
    </row>
    <row r="695" s="3" customFormat="1" spans="1:5">
      <c r="A695" s="16">
        <v>692</v>
      </c>
      <c r="B695" s="16" t="s">
        <v>2079</v>
      </c>
      <c r="C695" s="16" t="s">
        <v>2080</v>
      </c>
      <c r="D695" s="16" t="s">
        <v>2081</v>
      </c>
      <c r="E695" s="17">
        <v>1656</v>
      </c>
    </row>
    <row r="696" s="3" customFormat="1" spans="1:5">
      <c r="A696" s="16">
        <v>693</v>
      </c>
      <c r="B696" s="16" t="s">
        <v>2082</v>
      </c>
      <c r="C696" s="16" t="s">
        <v>2083</v>
      </c>
      <c r="D696" s="16" t="s">
        <v>2084</v>
      </c>
      <c r="E696" s="17">
        <v>2346</v>
      </c>
    </row>
    <row r="697" s="3" customFormat="1" spans="1:5">
      <c r="A697" s="16">
        <v>694</v>
      </c>
      <c r="B697" s="16" t="s">
        <v>2085</v>
      </c>
      <c r="C697" s="16" t="s">
        <v>2086</v>
      </c>
      <c r="D697" s="16" t="s">
        <v>2087</v>
      </c>
      <c r="E697" s="17">
        <v>1275</v>
      </c>
    </row>
    <row r="698" s="3" customFormat="1" spans="1:5">
      <c r="A698" s="16">
        <v>695</v>
      </c>
      <c r="B698" s="16" t="s">
        <v>2088</v>
      </c>
      <c r="C698" s="16" t="s">
        <v>2089</v>
      </c>
      <c r="D698" s="16" t="s">
        <v>2090</v>
      </c>
      <c r="E698" s="17">
        <v>612</v>
      </c>
    </row>
    <row r="699" s="3" customFormat="1" spans="1:5">
      <c r="A699" s="16">
        <v>696</v>
      </c>
      <c r="B699" s="16" t="s">
        <v>2091</v>
      </c>
      <c r="C699" s="16" t="s">
        <v>2092</v>
      </c>
      <c r="D699" s="16" t="s">
        <v>2093</v>
      </c>
      <c r="E699" s="17">
        <v>1046</v>
      </c>
    </row>
    <row r="700" s="3" customFormat="1" spans="1:5">
      <c r="A700" s="16">
        <v>697</v>
      </c>
      <c r="B700" s="16" t="s">
        <v>2094</v>
      </c>
      <c r="C700" s="16" t="s">
        <v>2095</v>
      </c>
      <c r="D700" s="16" t="s">
        <v>2096</v>
      </c>
      <c r="E700" s="17">
        <v>8772</v>
      </c>
    </row>
    <row r="701" s="3" customFormat="1" spans="1:5">
      <c r="A701" s="16">
        <v>698</v>
      </c>
      <c r="B701" s="16" t="s">
        <v>2097</v>
      </c>
      <c r="C701" s="16" t="s">
        <v>2098</v>
      </c>
      <c r="D701" s="16" t="s">
        <v>2099</v>
      </c>
      <c r="E701" s="17">
        <v>306</v>
      </c>
    </row>
    <row r="702" s="3" customFormat="1" spans="1:5">
      <c r="A702" s="16">
        <v>699</v>
      </c>
      <c r="B702" s="16" t="s">
        <v>2100</v>
      </c>
      <c r="C702" s="16" t="s">
        <v>2101</v>
      </c>
      <c r="D702" s="16" t="s">
        <v>2102</v>
      </c>
      <c r="E702" s="17">
        <v>5687</v>
      </c>
    </row>
    <row r="703" s="3" customFormat="1" spans="1:5">
      <c r="A703" s="16">
        <v>700</v>
      </c>
      <c r="B703" s="16" t="s">
        <v>2103</v>
      </c>
      <c r="C703" s="16" t="s">
        <v>2104</v>
      </c>
      <c r="D703" s="16" t="s">
        <v>2105</v>
      </c>
      <c r="E703" s="17">
        <v>306</v>
      </c>
    </row>
    <row r="704" s="3" customFormat="1" spans="1:5">
      <c r="A704" s="16">
        <v>701</v>
      </c>
      <c r="B704" s="16" t="s">
        <v>2106</v>
      </c>
      <c r="C704" s="16" t="s">
        <v>2107</v>
      </c>
      <c r="D704" s="16" t="s">
        <v>2108</v>
      </c>
      <c r="E704" s="17">
        <v>306</v>
      </c>
    </row>
    <row r="705" s="3" customFormat="1" spans="1:5">
      <c r="A705" s="16">
        <v>702</v>
      </c>
      <c r="B705" s="16" t="s">
        <v>2109</v>
      </c>
      <c r="C705" s="16" t="s">
        <v>2110</v>
      </c>
      <c r="D705" s="16" t="s">
        <v>2111</v>
      </c>
      <c r="E705" s="17">
        <v>2346</v>
      </c>
    </row>
    <row r="706" s="3" customFormat="1" spans="1:5">
      <c r="A706" s="16">
        <v>703</v>
      </c>
      <c r="B706" s="16" t="s">
        <v>2112</v>
      </c>
      <c r="C706" s="16" t="s">
        <v>2113</v>
      </c>
      <c r="D706" s="16" t="s">
        <v>2114</v>
      </c>
      <c r="E706" s="17">
        <v>7003</v>
      </c>
    </row>
    <row r="707" s="3" customFormat="1" spans="1:5">
      <c r="A707" s="16">
        <v>704</v>
      </c>
      <c r="B707" s="16" t="s">
        <v>2115</v>
      </c>
      <c r="C707" s="16" t="s">
        <v>2116</v>
      </c>
      <c r="D707" s="16" t="s">
        <v>2117</v>
      </c>
      <c r="E707" s="17">
        <v>4769</v>
      </c>
    </row>
    <row r="708" s="3" customFormat="1" spans="1:5">
      <c r="A708" s="16">
        <v>705</v>
      </c>
      <c r="B708" s="16" t="s">
        <v>2118</v>
      </c>
      <c r="C708" s="16" t="s">
        <v>2119</v>
      </c>
      <c r="D708" s="16" t="s">
        <v>2120</v>
      </c>
      <c r="E708" s="17">
        <v>612</v>
      </c>
    </row>
    <row r="709" s="3" customFormat="1" spans="1:5">
      <c r="A709" s="16">
        <v>706</v>
      </c>
      <c r="B709" s="16" t="s">
        <v>2121</v>
      </c>
      <c r="C709" s="16" t="s">
        <v>2122</v>
      </c>
      <c r="D709" s="16" t="s">
        <v>2123</v>
      </c>
      <c r="E709" s="17">
        <v>306</v>
      </c>
    </row>
    <row r="710" s="3" customFormat="1" spans="1:5">
      <c r="A710" s="16">
        <v>707</v>
      </c>
      <c r="B710" s="16" t="s">
        <v>2124</v>
      </c>
      <c r="C710" s="16" t="s">
        <v>2125</v>
      </c>
      <c r="D710" s="16" t="s">
        <v>2126</v>
      </c>
      <c r="E710" s="17">
        <v>2397</v>
      </c>
    </row>
    <row r="711" s="3" customFormat="1" spans="1:5">
      <c r="A711" s="16">
        <v>708</v>
      </c>
      <c r="B711" s="16" t="s">
        <v>2127</v>
      </c>
      <c r="C711" s="16" t="s">
        <v>2128</v>
      </c>
      <c r="D711" s="16" t="s">
        <v>2129</v>
      </c>
      <c r="E711" s="17">
        <v>306</v>
      </c>
    </row>
    <row r="712" s="3" customFormat="1" spans="1:5">
      <c r="A712" s="16">
        <v>709</v>
      </c>
      <c r="B712" s="16" t="s">
        <v>2130</v>
      </c>
      <c r="C712" s="16" t="s">
        <v>2131</v>
      </c>
      <c r="D712" s="16" t="s">
        <v>2132</v>
      </c>
      <c r="E712" s="17">
        <v>612</v>
      </c>
    </row>
    <row r="713" s="3" customFormat="1" spans="1:5">
      <c r="A713" s="16">
        <v>710</v>
      </c>
      <c r="B713" s="16" t="s">
        <v>2133</v>
      </c>
      <c r="C713" s="16" t="s">
        <v>2134</v>
      </c>
      <c r="D713" s="16" t="s">
        <v>2135</v>
      </c>
      <c r="E713" s="17">
        <v>306</v>
      </c>
    </row>
    <row r="714" s="3" customFormat="1" spans="1:5">
      <c r="A714" s="16">
        <v>711</v>
      </c>
      <c r="B714" s="16" t="s">
        <v>2136</v>
      </c>
      <c r="C714" s="16" t="s">
        <v>2137</v>
      </c>
      <c r="D714" s="16" t="s">
        <v>2138</v>
      </c>
      <c r="E714" s="17">
        <v>1505</v>
      </c>
    </row>
    <row r="715" s="3" customFormat="1" spans="1:5">
      <c r="A715" s="16">
        <v>712</v>
      </c>
      <c r="B715" s="16" t="s">
        <v>2139</v>
      </c>
      <c r="C715" s="16" t="s">
        <v>2140</v>
      </c>
      <c r="D715" s="16" t="s">
        <v>2141</v>
      </c>
      <c r="E715" s="17">
        <v>2142</v>
      </c>
    </row>
    <row r="716" s="3" customFormat="1" spans="1:5">
      <c r="A716" s="16">
        <v>713</v>
      </c>
      <c r="B716" s="16" t="s">
        <v>2142</v>
      </c>
      <c r="C716" s="16" t="s">
        <v>2143</v>
      </c>
      <c r="D716" s="16" t="s">
        <v>2144</v>
      </c>
      <c r="E716" s="17">
        <v>34859</v>
      </c>
    </row>
    <row r="717" s="3" customFormat="1" spans="1:5">
      <c r="A717" s="16">
        <v>714</v>
      </c>
      <c r="B717" s="16" t="s">
        <v>2145</v>
      </c>
      <c r="C717" s="16" t="s">
        <v>2146</v>
      </c>
      <c r="D717" s="16" t="s">
        <v>2147</v>
      </c>
      <c r="E717" s="17">
        <v>67857</v>
      </c>
    </row>
    <row r="718" s="3" customFormat="1" spans="1:5">
      <c r="A718" s="16">
        <v>715</v>
      </c>
      <c r="B718" s="16" t="s">
        <v>2148</v>
      </c>
      <c r="C718" s="16" t="s">
        <v>2149</v>
      </c>
      <c r="D718" s="16" t="s">
        <v>2150</v>
      </c>
      <c r="E718" s="17">
        <v>918</v>
      </c>
    </row>
    <row r="719" s="3" customFormat="1" spans="1:5">
      <c r="A719" s="16">
        <v>716</v>
      </c>
      <c r="B719" s="16" t="s">
        <v>2151</v>
      </c>
      <c r="C719" s="16" t="s">
        <v>2152</v>
      </c>
      <c r="D719" s="16" t="s">
        <v>2153</v>
      </c>
      <c r="E719" s="17">
        <v>3876</v>
      </c>
    </row>
    <row r="720" s="3" customFormat="1" spans="1:5">
      <c r="A720" s="16">
        <v>717</v>
      </c>
      <c r="B720" s="16" t="s">
        <v>2154</v>
      </c>
      <c r="C720" s="16" t="s">
        <v>2155</v>
      </c>
      <c r="D720" s="16" t="s">
        <v>2156</v>
      </c>
      <c r="E720" s="17">
        <v>1530</v>
      </c>
    </row>
    <row r="721" s="3" customFormat="1" spans="1:5">
      <c r="A721" s="16">
        <v>718</v>
      </c>
      <c r="B721" s="16" t="s">
        <v>2157</v>
      </c>
      <c r="C721" s="16" t="s">
        <v>2158</v>
      </c>
      <c r="D721" s="16" t="s">
        <v>2159</v>
      </c>
      <c r="E721" s="17">
        <v>5100</v>
      </c>
    </row>
    <row r="722" s="3" customFormat="1" spans="1:5">
      <c r="A722" s="16">
        <v>719</v>
      </c>
      <c r="B722" s="16" t="s">
        <v>2160</v>
      </c>
      <c r="C722" s="16" t="s">
        <v>2161</v>
      </c>
      <c r="D722" s="16" t="s">
        <v>2162</v>
      </c>
      <c r="E722" s="17">
        <v>918</v>
      </c>
    </row>
    <row r="723" s="3" customFormat="1" spans="1:5">
      <c r="A723" s="16">
        <v>720</v>
      </c>
      <c r="B723" s="16" t="s">
        <v>2163</v>
      </c>
      <c r="C723" s="16" t="s">
        <v>2164</v>
      </c>
      <c r="D723" s="16" t="s">
        <v>2165</v>
      </c>
      <c r="E723" s="17">
        <v>306</v>
      </c>
    </row>
    <row r="724" s="3" customFormat="1" spans="1:5">
      <c r="A724" s="16">
        <v>721</v>
      </c>
      <c r="B724" s="16" t="s">
        <v>2166</v>
      </c>
      <c r="C724" s="16" t="s">
        <v>2167</v>
      </c>
      <c r="D724" s="16" t="s">
        <v>2168</v>
      </c>
      <c r="E724" s="17">
        <v>7655</v>
      </c>
    </row>
    <row r="725" s="3" customFormat="1" spans="1:5">
      <c r="A725" s="16">
        <v>722</v>
      </c>
      <c r="B725" s="16" t="s">
        <v>2169</v>
      </c>
      <c r="C725" s="16" t="s">
        <v>2170</v>
      </c>
      <c r="D725" s="16" t="s">
        <v>2171</v>
      </c>
      <c r="E725" s="17">
        <v>612</v>
      </c>
    </row>
    <row r="726" s="3" customFormat="1" spans="1:5">
      <c r="A726" s="16">
        <v>723</v>
      </c>
      <c r="B726" s="16" t="s">
        <v>2172</v>
      </c>
      <c r="C726" s="16" t="s">
        <v>2173</v>
      </c>
      <c r="D726" s="16" t="s">
        <v>2174</v>
      </c>
      <c r="E726" s="17">
        <v>634</v>
      </c>
    </row>
    <row r="727" s="3" customFormat="1" spans="1:5">
      <c r="A727" s="16">
        <v>724</v>
      </c>
      <c r="B727" s="16" t="s">
        <v>2175</v>
      </c>
      <c r="C727" s="16" t="s">
        <v>2176</v>
      </c>
      <c r="D727" s="16" t="s">
        <v>2177</v>
      </c>
      <c r="E727" s="17">
        <v>306</v>
      </c>
    </row>
    <row r="728" s="3" customFormat="1" spans="1:5">
      <c r="A728" s="16">
        <v>725</v>
      </c>
      <c r="B728" s="16" t="s">
        <v>2178</v>
      </c>
      <c r="C728" s="16" t="s">
        <v>2179</v>
      </c>
      <c r="D728" s="16" t="s">
        <v>2180</v>
      </c>
      <c r="E728" s="17">
        <v>612</v>
      </c>
    </row>
    <row r="729" s="3" customFormat="1" spans="1:5">
      <c r="A729" s="16">
        <v>726</v>
      </c>
      <c r="B729" s="16" t="s">
        <v>2181</v>
      </c>
      <c r="C729" s="16" t="s">
        <v>2182</v>
      </c>
      <c r="D729" s="16" t="s">
        <v>2183</v>
      </c>
      <c r="E729" s="17">
        <v>612</v>
      </c>
    </row>
    <row r="730" s="3" customFormat="1" spans="1:5">
      <c r="A730" s="16">
        <v>727</v>
      </c>
      <c r="B730" s="16" t="s">
        <v>2184</v>
      </c>
      <c r="C730" s="16" t="s">
        <v>2185</v>
      </c>
      <c r="D730" s="16" t="s">
        <v>2186</v>
      </c>
      <c r="E730" s="17">
        <v>612</v>
      </c>
    </row>
    <row r="731" s="3" customFormat="1" spans="1:5">
      <c r="A731" s="16">
        <v>728</v>
      </c>
      <c r="B731" s="16" t="s">
        <v>2187</v>
      </c>
      <c r="C731" s="16" t="s">
        <v>2188</v>
      </c>
      <c r="D731" s="16" t="s">
        <v>2189</v>
      </c>
      <c r="E731" s="17">
        <v>30320</v>
      </c>
    </row>
    <row r="732" s="3" customFormat="1" spans="1:5">
      <c r="A732" s="16">
        <v>729</v>
      </c>
      <c r="B732" s="16" t="s">
        <v>2190</v>
      </c>
      <c r="C732" s="16" t="s">
        <v>2191</v>
      </c>
      <c r="D732" s="16" t="s">
        <v>2192</v>
      </c>
      <c r="E732" s="17">
        <v>1097</v>
      </c>
    </row>
    <row r="733" s="3" customFormat="1" spans="1:5">
      <c r="A733" s="16">
        <v>730</v>
      </c>
      <c r="B733" s="16" t="s">
        <v>2193</v>
      </c>
      <c r="C733" s="16" t="s">
        <v>2194</v>
      </c>
      <c r="D733" s="16" t="s">
        <v>2195</v>
      </c>
      <c r="E733" s="17">
        <v>6834</v>
      </c>
    </row>
    <row r="734" s="3" customFormat="1" spans="1:5">
      <c r="A734" s="16">
        <v>731</v>
      </c>
      <c r="B734" s="16" t="s">
        <v>2196</v>
      </c>
      <c r="C734" s="16" t="s">
        <v>2197</v>
      </c>
      <c r="D734" s="16" t="s">
        <v>2198</v>
      </c>
      <c r="E734" s="17">
        <v>1530</v>
      </c>
    </row>
    <row r="735" s="3" customFormat="1" spans="1:5">
      <c r="A735" s="16">
        <v>732</v>
      </c>
      <c r="B735" s="16" t="s">
        <v>2199</v>
      </c>
      <c r="C735" s="16" t="s">
        <v>2200</v>
      </c>
      <c r="D735" s="16" t="s">
        <v>2201</v>
      </c>
      <c r="E735" s="17">
        <v>2043</v>
      </c>
    </row>
    <row r="736" s="3" customFormat="1" spans="1:5">
      <c r="A736" s="16">
        <v>733</v>
      </c>
      <c r="B736" s="16" t="s">
        <v>2202</v>
      </c>
      <c r="C736" s="16" t="s">
        <v>2203</v>
      </c>
      <c r="D736" s="16" t="s">
        <v>2204</v>
      </c>
      <c r="E736" s="17">
        <v>689</v>
      </c>
    </row>
    <row r="737" s="3" customFormat="1" spans="1:5">
      <c r="A737" s="16">
        <v>734</v>
      </c>
      <c r="B737" s="16" t="s">
        <v>2205</v>
      </c>
      <c r="C737" s="16" t="s">
        <v>2206</v>
      </c>
      <c r="D737" s="16" t="s">
        <v>2207</v>
      </c>
      <c r="E737" s="17">
        <v>1530</v>
      </c>
    </row>
    <row r="738" s="3" customFormat="1" spans="1:5">
      <c r="A738" s="16">
        <v>735</v>
      </c>
      <c r="B738" s="16" t="s">
        <v>2208</v>
      </c>
      <c r="C738" s="16" t="s">
        <v>2209</v>
      </c>
      <c r="D738" s="16" t="s">
        <v>2210</v>
      </c>
      <c r="E738" s="17">
        <v>791</v>
      </c>
    </row>
    <row r="739" s="3" customFormat="1" spans="1:5">
      <c r="A739" s="16">
        <v>736</v>
      </c>
      <c r="B739" s="16" t="s">
        <v>2211</v>
      </c>
      <c r="C739" s="16" t="s">
        <v>2212</v>
      </c>
      <c r="D739" s="16" t="s">
        <v>2213</v>
      </c>
      <c r="E739" s="17">
        <v>2165</v>
      </c>
    </row>
    <row r="740" s="3" customFormat="1" spans="1:5">
      <c r="A740" s="16">
        <v>737</v>
      </c>
      <c r="B740" s="16" t="s">
        <v>2214</v>
      </c>
      <c r="C740" s="16" t="s">
        <v>2215</v>
      </c>
      <c r="D740" s="16" t="s">
        <v>2216</v>
      </c>
      <c r="E740" s="17">
        <v>306</v>
      </c>
    </row>
    <row r="741" s="3" customFormat="1" spans="1:5">
      <c r="A741" s="16">
        <v>738</v>
      </c>
      <c r="B741" s="16" t="s">
        <v>2217</v>
      </c>
      <c r="C741" s="16" t="s">
        <v>2218</v>
      </c>
      <c r="D741" s="16" t="s">
        <v>11</v>
      </c>
      <c r="E741" s="17">
        <v>1250</v>
      </c>
    </row>
    <row r="742" s="3" customFormat="1" spans="1:5">
      <c r="A742" s="16">
        <v>739</v>
      </c>
      <c r="B742" s="16" t="s">
        <v>2219</v>
      </c>
      <c r="C742" s="16" t="s">
        <v>2220</v>
      </c>
      <c r="D742" s="16" t="s">
        <v>2221</v>
      </c>
      <c r="E742" s="17">
        <v>4284</v>
      </c>
    </row>
    <row r="743" s="3" customFormat="1" spans="1:5">
      <c r="A743" s="16">
        <v>740</v>
      </c>
      <c r="B743" s="16" t="s">
        <v>2222</v>
      </c>
      <c r="C743" s="16" t="s">
        <v>2223</v>
      </c>
      <c r="D743" s="16" t="s">
        <v>2224</v>
      </c>
      <c r="E743" s="17">
        <v>5712</v>
      </c>
    </row>
    <row r="744" s="3" customFormat="1" spans="1:5">
      <c r="A744" s="16">
        <v>741</v>
      </c>
      <c r="B744" s="16" t="s">
        <v>2225</v>
      </c>
      <c r="C744" s="16" t="s">
        <v>2226</v>
      </c>
      <c r="D744" s="16" t="s">
        <v>2227</v>
      </c>
      <c r="E744" s="17">
        <v>612</v>
      </c>
    </row>
    <row r="745" s="3" customFormat="1" spans="1:5">
      <c r="A745" s="16">
        <v>742</v>
      </c>
      <c r="B745" s="16" t="s">
        <v>2228</v>
      </c>
      <c r="C745" s="16" t="s">
        <v>2229</v>
      </c>
      <c r="D745" s="16" t="s">
        <v>2230</v>
      </c>
      <c r="E745" s="17">
        <v>612</v>
      </c>
    </row>
    <row r="746" s="3" customFormat="1" spans="1:5">
      <c r="A746" s="16">
        <v>743</v>
      </c>
      <c r="B746" s="16" t="s">
        <v>2231</v>
      </c>
      <c r="C746" s="16" t="s">
        <v>2232</v>
      </c>
      <c r="D746" s="16" t="s">
        <v>2233</v>
      </c>
      <c r="E746" s="17">
        <v>612</v>
      </c>
    </row>
    <row r="747" s="3" customFormat="1" spans="1:5">
      <c r="A747" s="16">
        <v>744</v>
      </c>
      <c r="B747" s="16" t="s">
        <v>2234</v>
      </c>
      <c r="C747" s="16" t="s">
        <v>2235</v>
      </c>
      <c r="D747" s="16" t="s">
        <v>2236</v>
      </c>
      <c r="E747" s="17">
        <v>3071</v>
      </c>
    </row>
    <row r="748" s="3" customFormat="1" spans="1:5">
      <c r="A748" s="16">
        <v>745</v>
      </c>
      <c r="B748" s="16" t="s">
        <v>2237</v>
      </c>
      <c r="C748" s="16" t="s">
        <v>2238</v>
      </c>
      <c r="D748" s="16" t="s">
        <v>2239</v>
      </c>
      <c r="E748" s="17">
        <v>306</v>
      </c>
    </row>
    <row r="749" s="3" customFormat="1" spans="1:5">
      <c r="A749" s="16">
        <v>746</v>
      </c>
      <c r="B749" s="16" t="s">
        <v>2240</v>
      </c>
      <c r="C749" s="16" t="s">
        <v>2241</v>
      </c>
      <c r="D749" s="16" t="s">
        <v>2242</v>
      </c>
      <c r="E749" s="17">
        <v>1071</v>
      </c>
    </row>
    <row r="750" s="3" customFormat="1" spans="1:5">
      <c r="A750" s="16">
        <v>747</v>
      </c>
      <c r="B750" s="16" t="s">
        <v>2243</v>
      </c>
      <c r="C750" s="16" t="s">
        <v>2244</v>
      </c>
      <c r="D750" s="16" t="s">
        <v>2245</v>
      </c>
      <c r="E750" s="17">
        <v>756319</v>
      </c>
    </row>
    <row r="751" s="3" customFormat="1" spans="1:5">
      <c r="A751" s="16">
        <v>748</v>
      </c>
      <c r="B751" s="16" t="s">
        <v>2246</v>
      </c>
      <c r="C751" s="16" t="s">
        <v>2247</v>
      </c>
      <c r="D751" s="16" t="s">
        <v>2248</v>
      </c>
      <c r="E751" s="17">
        <v>5202</v>
      </c>
    </row>
    <row r="752" s="3" customFormat="1" spans="1:5">
      <c r="A752" s="16">
        <v>749</v>
      </c>
      <c r="B752" s="16" t="s">
        <v>2249</v>
      </c>
      <c r="C752" s="16" t="s">
        <v>2250</v>
      </c>
      <c r="D752" s="16" t="s">
        <v>2251</v>
      </c>
      <c r="E752" s="17">
        <v>10557</v>
      </c>
    </row>
    <row r="753" s="3" customFormat="1" spans="1:5">
      <c r="A753" s="16">
        <v>750</v>
      </c>
      <c r="B753" s="16" t="s">
        <v>2252</v>
      </c>
      <c r="C753" s="16" t="s">
        <v>2253</v>
      </c>
      <c r="D753" s="16" t="s">
        <v>2254</v>
      </c>
      <c r="E753" s="17">
        <v>1530</v>
      </c>
    </row>
    <row r="754" s="3" customFormat="1" spans="1:5">
      <c r="A754" s="16">
        <v>751</v>
      </c>
      <c r="B754" s="16" t="s">
        <v>2255</v>
      </c>
      <c r="C754" s="16" t="s">
        <v>2256</v>
      </c>
      <c r="D754" s="16" t="s">
        <v>2257</v>
      </c>
      <c r="E754" s="17">
        <v>1573</v>
      </c>
    </row>
    <row r="755" s="3" customFormat="1" spans="1:5">
      <c r="A755" s="16">
        <v>752</v>
      </c>
      <c r="B755" s="16" t="s">
        <v>2258</v>
      </c>
      <c r="C755" s="16" t="s">
        <v>2259</v>
      </c>
      <c r="D755" s="16" t="s">
        <v>2260</v>
      </c>
      <c r="E755" s="17">
        <v>4616</v>
      </c>
    </row>
    <row r="756" s="3" customFormat="1" spans="1:5">
      <c r="A756" s="16">
        <v>753</v>
      </c>
      <c r="B756" s="16" t="s">
        <v>2261</v>
      </c>
      <c r="C756" s="16" t="s">
        <v>2262</v>
      </c>
      <c r="D756" s="16" t="s">
        <v>2263</v>
      </c>
      <c r="E756" s="17">
        <v>510</v>
      </c>
    </row>
    <row r="757" s="3" customFormat="1" spans="1:5">
      <c r="A757" s="16">
        <v>754</v>
      </c>
      <c r="B757" s="16" t="s">
        <v>2264</v>
      </c>
      <c r="C757" s="16" t="s">
        <v>2265</v>
      </c>
      <c r="D757" s="16" t="s">
        <v>2266</v>
      </c>
      <c r="E757" s="17">
        <v>1006</v>
      </c>
    </row>
    <row r="758" s="3" customFormat="1" spans="1:5">
      <c r="A758" s="16">
        <v>755</v>
      </c>
      <c r="B758" s="16" t="s">
        <v>2267</v>
      </c>
      <c r="C758" s="16" t="s">
        <v>2268</v>
      </c>
      <c r="D758" s="16" t="s">
        <v>2269</v>
      </c>
      <c r="E758" s="17">
        <v>561</v>
      </c>
    </row>
    <row r="759" s="3" customFormat="1" spans="1:5">
      <c r="A759" s="16">
        <v>756</v>
      </c>
      <c r="B759" s="16" t="s">
        <v>2270</v>
      </c>
      <c r="C759" s="16" t="s">
        <v>2271</v>
      </c>
      <c r="D759" s="16" t="s">
        <v>2272</v>
      </c>
      <c r="E759" s="17">
        <v>306</v>
      </c>
    </row>
    <row r="760" s="3" customFormat="1" spans="1:5">
      <c r="A760" s="16">
        <v>757</v>
      </c>
      <c r="B760" s="16" t="s">
        <v>2273</v>
      </c>
      <c r="C760" s="16" t="s">
        <v>2274</v>
      </c>
      <c r="D760" s="16" t="s">
        <v>2275</v>
      </c>
      <c r="E760" s="17">
        <v>612</v>
      </c>
    </row>
    <row r="761" s="3" customFormat="1" spans="1:5">
      <c r="A761" s="16">
        <v>758</v>
      </c>
      <c r="B761" s="16" t="s">
        <v>2276</v>
      </c>
      <c r="C761" s="16" t="s">
        <v>2277</v>
      </c>
      <c r="D761" s="16" t="s">
        <v>2278</v>
      </c>
      <c r="E761" s="17">
        <v>1377</v>
      </c>
    </row>
    <row r="762" s="3" customFormat="1" spans="1:5">
      <c r="A762" s="16">
        <v>759</v>
      </c>
      <c r="B762" s="16" t="s">
        <v>2279</v>
      </c>
      <c r="C762" s="16" t="s">
        <v>2280</v>
      </c>
      <c r="D762" s="16" t="s">
        <v>2281</v>
      </c>
      <c r="E762" s="17">
        <v>5494</v>
      </c>
    </row>
    <row r="763" s="3" customFormat="1" spans="1:5">
      <c r="A763" s="16">
        <v>760</v>
      </c>
      <c r="B763" s="16" t="s">
        <v>2282</v>
      </c>
      <c r="C763" s="16" t="s">
        <v>2283</v>
      </c>
      <c r="D763" s="16" t="s">
        <v>2284</v>
      </c>
      <c r="E763" s="17">
        <v>612</v>
      </c>
    </row>
    <row r="764" s="3" customFormat="1" spans="1:5">
      <c r="A764" s="16">
        <v>761</v>
      </c>
      <c r="B764" s="16" t="s">
        <v>2285</v>
      </c>
      <c r="C764" s="16" t="s">
        <v>2286</v>
      </c>
      <c r="D764" s="16" t="s">
        <v>2287</v>
      </c>
      <c r="E764" s="17">
        <v>893</v>
      </c>
    </row>
    <row r="765" s="3" customFormat="1" spans="1:5">
      <c r="A765" s="16">
        <v>762</v>
      </c>
      <c r="B765" s="16" t="s">
        <v>2288</v>
      </c>
      <c r="C765" s="16" t="s">
        <v>2289</v>
      </c>
      <c r="D765" s="16" t="s">
        <v>2290</v>
      </c>
      <c r="E765" s="17">
        <v>306</v>
      </c>
    </row>
    <row r="766" s="3" customFormat="1" spans="1:5">
      <c r="A766" s="16">
        <v>763</v>
      </c>
      <c r="B766" s="16" t="s">
        <v>2291</v>
      </c>
      <c r="C766" s="16" t="s">
        <v>2292</v>
      </c>
      <c r="D766" s="16" t="s">
        <v>2293</v>
      </c>
      <c r="E766" s="17">
        <v>9139</v>
      </c>
    </row>
    <row r="767" s="3" customFormat="1" spans="1:5">
      <c r="A767" s="16">
        <v>764</v>
      </c>
      <c r="B767" s="16" t="s">
        <v>2294</v>
      </c>
      <c r="C767" s="16" t="s">
        <v>2295</v>
      </c>
      <c r="D767" s="16" t="s">
        <v>2296</v>
      </c>
      <c r="E767" s="17">
        <v>3723</v>
      </c>
    </row>
    <row r="768" s="3" customFormat="1" spans="1:5">
      <c r="A768" s="16">
        <v>765</v>
      </c>
      <c r="B768" s="16" t="s">
        <v>2297</v>
      </c>
      <c r="C768" s="16" t="s">
        <v>2298</v>
      </c>
      <c r="D768" s="16" t="s">
        <v>2299</v>
      </c>
      <c r="E768" s="17">
        <v>2117</v>
      </c>
    </row>
    <row r="769" s="3" customFormat="1" spans="1:5">
      <c r="A769" s="16">
        <v>766</v>
      </c>
      <c r="B769" s="16" t="s">
        <v>2300</v>
      </c>
      <c r="C769" s="16" t="s">
        <v>2301</v>
      </c>
      <c r="D769" s="16" t="s">
        <v>2302</v>
      </c>
      <c r="E769" s="17">
        <v>663</v>
      </c>
    </row>
    <row r="770" s="3" customFormat="1" spans="1:5">
      <c r="A770" s="16">
        <v>767</v>
      </c>
      <c r="B770" s="16" t="s">
        <v>2303</v>
      </c>
      <c r="C770" s="16" t="s">
        <v>2304</v>
      </c>
      <c r="D770" s="16" t="s">
        <v>2305</v>
      </c>
      <c r="E770" s="17">
        <v>1556</v>
      </c>
    </row>
    <row r="771" s="3" customFormat="1" spans="1:5">
      <c r="A771" s="16">
        <v>768</v>
      </c>
      <c r="B771" s="16" t="s">
        <v>2306</v>
      </c>
      <c r="C771" s="16" t="s">
        <v>2307</v>
      </c>
      <c r="D771" s="16" t="s">
        <v>2308</v>
      </c>
      <c r="E771" s="17">
        <v>4250</v>
      </c>
    </row>
    <row r="772" s="3" customFormat="1" spans="1:5">
      <c r="A772" s="16">
        <v>769</v>
      </c>
      <c r="B772" s="16" t="s">
        <v>2309</v>
      </c>
      <c r="C772" s="16" t="s">
        <v>2310</v>
      </c>
      <c r="D772" s="16" t="s">
        <v>2311</v>
      </c>
      <c r="E772" s="17">
        <v>6690</v>
      </c>
    </row>
    <row r="773" s="3" customFormat="1" spans="1:5">
      <c r="A773" s="16">
        <v>770</v>
      </c>
      <c r="B773" s="16" t="s">
        <v>2312</v>
      </c>
      <c r="C773" s="16" t="s">
        <v>2313</v>
      </c>
      <c r="D773" s="16" t="s">
        <v>2314</v>
      </c>
      <c r="E773" s="17">
        <v>135237</v>
      </c>
    </row>
    <row r="774" s="3" customFormat="1" spans="1:5">
      <c r="A774" s="16">
        <v>771</v>
      </c>
      <c r="B774" s="16" t="s">
        <v>2315</v>
      </c>
      <c r="C774" s="16" t="s">
        <v>2316</v>
      </c>
      <c r="D774" s="16" t="s">
        <v>2317</v>
      </c>
      <c r="E774" s="17">
        <v>612</v>
      </c>
    </row>
    <row r="775" s="3" customFormat="1" spans="1:5">
      <c r="A775" s="16">
        <v>772</v>
      </c>
      <c r="B775" s="16" t="s">
        <v>2318</v>
      </c>
      <c r="C775" s="16" t="s">
        <v>2319</v>
      </c>
      <c r="D775" s="16" t="s">
        <v>2320</v>
      </c>
      <c r="E775" s="17">
        <v>9834</v>
      </c>
    </row>
    <row r="776" s="3" customFormat="1" spans="1:5">
      <c r="A776" s="16">
        <v>773</v>
      </c>
      <c r="B776" s="16" t="s">
        <v>2321</v>
      </c>
      <c r="C776" s="16" t="s">
        <v>2322</v>
      </c>
      <c r="D776" s="16" t="s">
        <v>2323</v>
      </c>
      <c r="E776" s="17">
        <v>9246</v>
      </c>
    </row>
    <row r="777" s="3" customFormat="1" spans="1:5">
      <c r="A777" s="16">
        <v>774</v>
      </c>
      <c r="B777" s="16" t="s">
        <v>2324</v>
      </c>
      <c r="C777" s="16" t="s">
        <v>2325</v>
      </c>
      <c r="D777" s="16" t="s">
        <v>2326</v>
      </c>
      <c r="E777" s="17">
        <v>791</v>
      </c>
    </row>
    <row r="778" s="3" customFormat="1" spans="1:5">
      <c r="A778" s="16">
        <v>775</v>
      </c>
      <c r="B778" s="16" t="s">
        <v>2327</v>
      </c>
      <c r="C778" s="16" t="s">
        <v>2328</v>
      </c>
      <c r="D778" s="16" t="s">
        <v>2329</v>
      </c>
      <c r="E778" s="17">
        <v>612</v>
      </c>
    </row>
    <row r="779" s="3" customFormat="1" spans="1:5">
      <c r="A779" s="16">
        <v>776</v>
      </c>
      <c r="B779" s="16" t="s">
        <v>2330</v>
      </c>
      <c r="C779" s="16" t="s">
        <v>2331</v>
      </c>
      <c r="D779" s="16" t="s">
        <v>2332</v>
      </c>
      <c r="E779" s="17">
        <v>612</v>
      </c>
    </row>
    <row r="780" s="3" customFormat="1" spans="1:5">
      <c r="A780" s="16">
        <v>777</v>
      </c>
      <c r="B780" s="16" t="s">
        <v>2333</v>
      </c>
      <c r="C780" s="16" t="s">
        <v>2334</v>
      </c>
      <c r="D780" s="16" t="s">
        <v>2335</v>
      </c>
      <c r="E780" s="17">
        <v>3570</v>
      </c>
    </row>
    <row r="781" s="3" customFormat="1" spans="1:5">
      <c r="A781" s="16">
        <v>778</v>
      </c>
      <c r="B781" s="16" t="s">
        <v>2336</v>
      </c>
      <c r="C781" s="16" t="s">
        <v>2337</v>
      </c>
      <c r="D781" s="16" t="s">
        <v>2338</v>
      </c>
      <c r="E781" s="17">
        <v>3290</v>
      </c>
    </row>
    <row r="782" s="3" customFormat="1" spans="1:5">
      <c r="A782" s="16">
        <v>779</v>
      </c>
      <c r="B782" s="16" t="s">
        <v>2339</v>
      </c>
      <c r="C782" s="16" t="s">
        <v>2340</v>
      </c>
      <c r="D782" s="16" t="s">
        <v>2341</v>
      </c>
      <c r="E782" s="17">
        <v>2702</v>
      </c>
    </row>
    <row r="783" s="3" customFormat="1" spans="1:5">
      <c r="A783" s="16">
        <v>780</v>
      </c>
      <c r="B783" s="16" t="s">
        <v>2342</v>
      </c>
      <c r="C783" s="16" t="s">
        <v>2343</v>
      </c>
      <c r="D783" s="16" t="s">
        <v>2344</v>
      </c>
      <c r="E783" s="17">
        <v>3366</v>
      </c>
    </row>
    <row r="784" s="3" customFormat="1" spans="1:5">
      <c r="A784" s="16">
        <v>781</v>
      </c>
      <c r="B784" s="16" t="s">
        <v>2345</v>
      </c>
      <c r="C784" s="16" t="s">
        <v>2346</v>
      </c>
      <c r="D784" s="16" t="s">
        <v>2347</v>
      </c>
      <c r="E784" s="17">
        <v>2040</v>
      </c>
    </row>
    <row r="785" s="3" customFormat="1" spans="1:5">
      <c r="A785" s="16">
        <v>782</v>
      </c>
      <c r="B785" s="16" t="s">
        <v>2348</v>
      </c>
      <c r="C785" s="16" t="s">
        <v>2349</v>
      </c>
      <c r="D785" s="16" t="s">
        <v>2350</v>
      </c>
      <c r="E785" s="17">
        <v>306</v>
      </c>
    </row>
    <row r="786" s="3" customFormat="1" spans="1:5">
      <c r="A786" s="16">
        <v>783</v>
      </c>
      <c r="B786" s="16" t="s">
        <v>2351</v>
      </c>
      <c r="C786" s="16" t="s">
        <v>2352</v>
      </c>
      <c r="D786" s="16" t="s">
        <v>2353</v>
      </c>
      <c r="E786" s="17">
        <v>2040</v>
      </c>
    </row>
    <row r="787" s="3" customFormat="1" spans="1:5">
      <c r="A787" s="16">
        <v>784</v>
      </c>
      <c r="B787" s="16" t="s">
        <v>2354</v>
      </c>
      <c r="C787" s="16" t="s">
        <v>2355</v>
      </c>
      <c r="D787" s="16" t="s">
        <v>2356</v>
      </c>
      <c r="E787" s="17">
        <v>612</v>
      </c>
    </row>
    <row r="788" s="3" customFormat="1" spans="1:5">
      <c r="A788" s="16">
        <v>785</v>
      </c>
      <c r="B788" s="16" t="s">
        <v>2357</v>
      </c>
      <c r="C788" s="16" t="s">
        <v>2358</v>
      </c>
      <c r="D788" s="16" t="s">
        <v>2359</v>
      </c>
      <c r="E788" s="17">
        <v>306</v>
      </c>
    </row>
    <row r="789" s="3" customFormat="1" spans="1:5">
      <c r="A789" s="16">
        <v>786</v>
      </c>
      <c r="B789" s="16" t="s">
        <v>2360</v>
      </c>
      <c r="C789" s="16" t="s">
        <v>2361</v>
      </c>
      <c r="D789" s="16" t="s">
        <v>2362</v>
      </c>
      <c r="E789" s="17">
        <v>11501</v>
      </c>
    </row>
    <row r="790" s="3" customFormat="1" spans="1:5">
      <c r="A790" s="16">
        <v>787</v>
      </c>
      <c r="B790" s="16" t="s">
        <v>2363</v>
      </c>
      <c r="C790" s="16" t="s">
        <v>2364</v>
      </c>
      <c r="D790" s="16" t="s">
        <v>2365</v>
      </c>
      <c r="E790" s="17">
        <v>2678</v>
      </c>
    </row>
    <row r="791" s="3" customFormat="1" spans="1:5">
      <c r="A791" s="16">
        <v>788</v>
      </c>
      <c r="B791" s="16" t="s">
        <v>2366</v>
      </c>
      <c r="C791" s="16" t="s">
        <v>2367</v>
      </c>
      <c r="D791" s="16" t="s">
        <v>2368</v>
      </c>
      <c r="E791" s="17">
        <v>306</v>
      </c>
    </row>
    <row r="792" s="3" customFormat="1" spans="1:5">
      <c r="A792" s="16">
        <v>789</v>
      </c>
      <c r="B792" s="16" t="s">
        <v>2369</v>
      </c>
      <c r="C792" s="16" t="s">
        <v>2370</v>
      </c>
      <c r="D792" s="16" t="s">
        <v>2371</v>
      </c>
      <c r="E792" s="17">
        <v>14127</v>
      </c>
    </row>
    <row r="793" s="3" customFormat="1" spans="1:5">
      <c r="A793" s="16">
        <v>790</v>
      </c>
      <c r="B793" s="16" t="s">
        <v>2372</v>
      </c>
      <c r="C793" s="16" t="s">
        <v>2373</v>
      </c>
      <c r="D793" s="16" t="s">
        <v>2374</v>
      </c>
      <c r="E793" s="17">
        <v>46130</v>
      </c>
    </row>
    <row r="794" s="3" customFormat="1" spans="1:5">
      <c r="A794" s="16">
        <v>791</v>
      </c>
      <c r="B794" s="16" t="s">
        <v>2375</v>
      </c>
      <c r="C794" s="16" t="s">
        <v>2376</v>
      </c>
      <c r="D794" s="16" t="s">
        <v>2377</v>
      </c>
      <c r="E794" s="17">
        <v>6299</v>
      </c>
    </row>
    <row r="795" s="3" customFormat="1" spans="1:5">
      <c r="A795" s="16">
        <v>792</v>
      </c>
      <c r="B795" s="16" t="s">
        <v>2378</v>
      </c>
      <c r="C795" s="16" t="s">
        <v>2379</v>
      </c>
      <c r="D795" s="16" t="s">
        <v>2380</v>
      </c>
      <c r="E795" s="17">
        <v>1148</v>
      </c>
    </row>
    <row r="796" s="3" customFormat="1" spans="1:5">
      <c r="A796" s="16">
        <v>793</v>
      </c>
      <c r="B796" s="16" t="s">
        <v>2381</v>
      </c>
      <c r="C796" s="16" t="s">
        <v>2382</v>
      </c>
      <c r="D796" s="16" t="s">
        <v>2383</v>
      </c>
      <c r="E796" s="17">
        <v>1530</v>
      </c>
    </row>
    <row r="797" s="3" customFormat="1" spans="1:5">
      <c r="A797" s="16">
        <v>794</v>
      </c>
      <c r="B797" s="16" t="s">
        <v>2384</v>
      </c>
      <c r="C797" s="16" t="s">
        <v>2385</v>
      </c>
      <c r="D797" s="16" t="s">
        <v>2386</v>
      </c>
      <c r="E797" s="17">
        <v>1530</v>
      </c>
    </row>
    <row r="798" s="3" customFormat="1" spans="1:5">
      <c r="A798" s="16">
        <v>795</v>
      </c>
      <c r="B798" s="16" t="s">
        <v>2387</v>
      </c>
      <c r="C798" s="16" t="s">
        <v>2388</v>
      </c>
      <c r="D798" s="16" t="s">
        <v>2389</v>
      </c>
      <c r="E798" s="17">
        <v>612</v>
      </c>
    </row>
    <row r="799" s="3" customFormat="1" spans="1:5">
      <c r="A799" s="16">
        <v>796</v>
      </c>
      <c r="B799" s="16" t="s">
        <v>2390</v>
      </c>
      <c r="C799" s="16" t="s">
        <v>2391</v>
      </c>
      <c r="D799" s="16" t="s">
        <v>2392</v>
      </c>
      <c r="E799" s="17">
        <v>995</v>
      </c>
    </row>
    <row r="800" s="3" customFormat="1" spans="1:5">
      <c r="A800" s="16">
        <v>797</v>
      </c>
      <c r="B800" s="16" t="s">
        <v>2393</v>
      </c>
      <c r="C800" s="16" t="s">
        <v>2394</v>
      </c>
      <c r="D800" s="16" t="s">
        <v>2395</v>
      </c>
      <c r="E800" s="17">
        <v>357</v>
      </c>
    </row>
    <row r="801" s="3" customFormat="1" spans="1:5">
      <c r="A801" s="16">
        <v>798</v>
      </c>
      <c r="B801" s="16" t="s">
        <v>2396</v>
      </c>
      <c r="C801" s="16" t="s">
        <v>2397</v>
      </c>
      <c r="D801" s="16" t="s">
        <v>2398</v>
      </c>
      <c r="E801" s="17">
        <v>1454</v>
      </c>
    </row>
    <row r="802" s="3" customFormat="1" spans="1:5">
      <c r="A802" s="16">
        <v>799</v>
      </c>
      <c r="B802" s="16" t="s">
        <v>2399</v>
      </c>
      <c r="C802" s="16" t="s">
        <v>2400</v>
      </c>
      <c r="D802" s="16" t="s">
        <v>2401</v>
      </c>
      <c r="E802" s="17">
        <v>14994</v>
      </c>
    </row>
    <row r="803" s="3" customFormat="1" spans="1:5">
      <c r="A803" s="16">
        <v>800</v>
      </c>
      <c r="B803" s="16" t="s">
        <v>2402</v>
      </c>
      <c r="C803" s="16" t="s">
        <v>2403</v>
      </c>
      <c r="D803" s="16" t="s">
        <v>2404</v>
      </c>
      <c r="E803" s="17">
        <v>918</v>
      </c>
    </row>
    <row r="804" s="3" customFormat="1" spans="1:5">
      <c r="A804" s="16">
        <v>801</v>
      </c>
      <c r="B804" s="16" t="s">
        <v>2405</v>
      </c>
      <c r="C804" s="16" t="s">
        <v>2406</v>
      </c>
      <c r="D804" s="16" t="s">
        <v>2407</v>
      </c>
      <c r="E804" s="17">
        <v>306</v>
      </c>
    </row>
    <row r="805" s="3" customFormat="1" spans="1:5">
      <c r="A805" s="16">
        <v>802</v>
      </c>
      <c r="B805" s="16" t="s">
        <v>2408</v>
      </c>
      <c r="C805" s="16" t="s">
        <v>2409</v>
      </c>
      <c r="D805" s="16" t="s">
        <v>2410</v>
      </c>
      <c r="E805" s="17">
        <v>2678</v>
      </c>
    </row>
    <row r="806" s="3" customFormat="1" spans="1:5">
      <c r="A806" s="16">
        <v>803</v>
      </c>
      <c r="B806" s="16" t="s">
        <v>2411</v>
      </c>
      <c r="C806" s="16" t="s">
        <v>2412</v>
      </c>
      <c r="D806" s="16" t="s">
        <v>2413</v>
      </c>
      <c r="E806" s="17">
        <v>1479</v>
      </c>
    </row>
    <row r="807" s="3" customFormat="1" spans="1:5">
      <c r="A807" s="16">
        <v>804</v>
      </c>
      <c r="B807" s="16" t="s">
        <v>2414</v>
      </c>
      <c r="C807" s="16" t="s">
        <v>2415</v>
      </c>
      <c r="D807" s="16" t="s">
        <v>2416</v>
      </c>
      <c r="E807" s="17">
        <v>18947</v>
      </c>
    </row>
    <row r="808" s="3" customFormat="1" spans="1:5">
      <c r="A808" s="16">
        <v>805</v>
      </c>
      <c r="B808" s="16" t="s">
        <v>2417</v>
      </c>
      <c r="C808" s="16" t="s">
        <v>2418</v>
      </c>
      <c r="D808" s="16" t="s">
        <v>2419</v>
      </c>
      <c r="E808" s="17">
        <v>1607</v>
      </c>
    </row>
    <row r="809" s="3" customFormat="1" spans="1:5">
      <c r="A809" s="16">
        <v>806</v>
      </c>
      <c r="B809" s="16" t="s">
        <v>2420</v>
      </c>
      <c r="C809" s="16" t="s">
        <v>2421</v>
      </c>
      <c r="D809" s="16" t="s">
        <v>2422</v>
      </c>
      <c r="E809" s="17">
        <v>3596</v>
      </c>
    </row>
    <row r="810" s="3" customFormat="1" spans="1:5">
      <c r="A810" s="16">
        <v>807</v>
      </c>
      <c r="B810" s="16" t="s">
        <v>2423</v>
      </c>
      <c r="C810" s="16" t="s">
        <v>2424</v>
      </c>
      <c r="D810" s="16" t="s">
        <v>2425</v>
      </c>
      <c r="E810" s="17">
        <v>306</v>
      </c>
    </row>
    <row r="811" s="3" customFormat="1" spans="1:5">
      <c r="A811" s="16">
        <v>808</v>
      </c>
      <c r="B811" s="16" t="s">
        <v>2426</v>
      </c>
      <c r="C811" s="16" t="s">
        <v>2427</v>
      </c>
      <c r="D811" s="16" t="s">
        <v>2428</v>
      </c>
      <c r="E811" s="17">
        <v>3137</v>
      </c>
    </row>
    <row r="812" s="3" customFormat="1" spans="1:5">
      <c r="A812" s="16">
        <v>809</v>
      </c>
      <c r="B812" s="16" t="s">
        <v>2429</v>
      </c>
      <c r="C812" s="16" t="s">
        <v>2430</v>
      </c>
      <c r="D812" s="16" t="s">
        <v>2431</v>
      </c>
      <c r="E812" s="17">
        <v>995</v>
      </c>
    </row>
    <row r="813" s="3" customFormat="1" spans="1:5">
      <c r="A813" s="16">
        <v>810</v>
      </c>
      <c r="B813" s="16" t="s">
        <v>2432</v>
      </c>
      <c r="C813" s="16" t="s">
        <v>2433</v>
      </c>
      <c r="D813" s="16" t="s">
        <v>2434</v>
      </c>
      <c r="E813" s="17">
        <v>1836</v>
      </c>
    </row>
    <row r="814" s="3" customFormat="1" spans="1:5">
      <c r="A814" s="16">
        <v>811</v>
      </c>
      <c r="B814" s="16" t="s">
        <v>2435</v>
      </c>
      <c r="C814" s="16" t="s">
        <v>2436</v>
      </c>
      <c r="D814" s="16" t="s">
        <v>2437</v>
      </c>
      <c r="E814" s="17">
        <v>3876</v>
      </c>
    </row>
    <row r="815" s="3" customFormat="1" spans="1:5">
      <c r="A815" s="16">
        <v>812</v>
      </c>
      <c r="B815" s="16" t="s">
        <v>2438</v>
      </c>
      <c r="C815" s="16" t="s">
        <v>2439</v>
      </c>
      <c r="D815" s="16" t="s">
        <v>2440</v>
      </c>
      <c r="E815" s="17">
        <v>2831</v>
      </c>
    </row>
    <row r="816" s="3" customFormat="1" spans="1:5">
      <c r="A816" s="16">
        <v>813</v>
      </c>
      <c r="B816" s="16" t="s">
        <v>2441</v>
      </c>
      <c r="C816" s="16" t="s">
        <v>2442</v>
      </c>
      <c r="D816" s="16" t="s">
        <v>2443</v>
      </c>
      <c r="E816" s="17">
        <v>918</v>
      </c>
    </row>
    <row r="817" s="3" customFormat="1" spans="1:5">
      <c r="A817" s="16">
        <v>814</v>
      </c>
      <c r="B817" s="16" t="s">
        <v>2444</v>
      </c>
      <c r="C817" s="16" t="s">
        <v>2445</v>
      </c>
      <c r="D817" s="16" t="s">
        <v>2446</v>
      </c>
      <c r="E817" s="17">
        <v>3596</v>
      </c>
    </row>
    <row r="818" s="3" customFormat="1" spans="1:5">
      <c r="A818" s="16">
        <v>815</v>
      </c>
      <c r="B818" s="16" t="s">
        <v>2447</v>
      </c>
      <c r="C818" s="16" t="s">
        <v>2448</v>
      </c>
      <c r="D818" s="16" t="s">
        <v>2449</v>
      </c>
      <c r="E818" s="17">
        <v>6681</v>
      </c>
    </row>
    <row r="819" s="3" customFormat="1" spans="1:5">
      <c r="A819" s="16">
        <v>816</v>
      </c>
      <c r="B819" s="16" t="s">
        <v>2450</v>
      </c>
      <c r="C819" s="16" t="s">
        <v>2451</v>
      </c>
      <c r="D819" s="16" t="s">
        <v>2452</v>
      </c>
      <c r="E819" s="17">
        <v>8501</v>
      </c>
    </row>
    <row r="820" s="3" customFormat="1" spans="1:5">
      <c r="A820" s="16">
        <v>817</v>
      </c>
      <c r="B820" s="16" t="s">
        <v>2453</v>
      </c>
      <c r="C820" s="16" t="s">
        <v>2454</v>
      </c>
      <c r="D820" s="16" t="s">
        <v>2455</v>
      </c>
      <c r="E820" s="17">
        <v>1530</v>
      </c>
    </row>
    <row r="821" s="3" customFormat="1" spans="1:5">
      <c r="A821" s="16">
        <v>818</v>
      </c>
      <c r="B821" s="16" t="s">
        <v>2456</v>
      </c>
      <c r="C821" s="16" t="s">
        <v>2457</v>
      </c>
      <c r="D821" s="16" t="s">
        <v>2458</v>
      </c>
      <c r="E821" s="17">
        <v>918</v>
      </c>
    </row>
    <row r="822" s="3" customFormat="1" spans="1:5">
      <c r="A822" s="16">
        <v>819</v>
      </c>
      <c r="B822" s="16" t="s">
        <v>2459</v>
      </c>
      <c r="C822" s="16" t="s">
        <v>2460</v>
      </c>
      <c r="D822" s="16" t="s">
        <v>2461</v>
      </c>
      <c r="E822" s="17">
        <v>23971</v>
      </c>
    </row>
    <row r="823" s="3" customFormat="1" spans="1:5">
      <c r="A823" s="16">
        <v>820</v>
      </c>
      <c r="B823" s="16" t="s">
        <v>2462</v>
      </c>
      <c r="C823" s="16" t="s">
        <v>2463</v>
      </c>
      <c r="D823" s="16" t="s">
        <v>2464</v>
      </c>
      <c r="E823" s="17">
        <v>6707</v>
      </c>
    </row>
    <row r="824" s="3" customFormat="1" spans="1:5">
      <c r="A824" s="16">
        <v>821</v>
      </c>
      <c r="B824" s="16" t="s">
        <v>2465</v>
      </c>
      <c r="C824" s="16" t="s">
        <v>2466</v>
      </c>
      <c r="D824" s="16" t="s">
        <v>2467</v>
      </c>
      <c r="E824" s="17">
        <v>969</v>
      </c>
    </row>
    <row r="825" s="3" customFormat="1" spans="1:5">
      <c r="A825" s="16">
        <v>822</v>
      </c>
      <c r="B825" s="16" t="s">
        <v>2468</v>
      </c>
      <c r="C825" s="16" t="s">
        <v>2469</v>
      </c>
      <c r="D825" s="16" t="s">
        <v>2470</v>
      </c>
      <c r="E825" s="17">
        <v>612</v>
      </c>
    </row>
    <row r="826" s="3" customFormat="1" spans="1:5">
      <c r="A826" s="16">
        <v>823</v>
      </c>
      <c r="B826" s="16" t="s">
        <v>2471</v>
      </c>
      <c r="C826" s="16" t="s">
        <v>2472</v>
      </c>
      <c r="D826" s="16" t="s">
        <v>2473</v>
      </c>
      <c r="E826" s="17">
        <v>306</v>
      </c>
    </row>
    <row r="827" s="3" customFormat="1" spans="1:5">
      <c r="A827" s="16">
        <v>824</v>
      </c>
      <c r="B827" s="16" t="s">
        <v>2474</v>
      </c>
      <c r="C827" s="16" t="s">
        <v>2475</v>
      </c>
      <c r="D827" s="16" t="s">
        <v>2476</v>
      </c>
      <c r="E827" s="17">
        <v>11827</v>
      </c>
    </row>
    <row r="828" s="3" customFormat="1" spans="1:5">
      <c r="A828" s="16">
        <v>825</v>
      </c>
      <c r="B828" s="16" t="s">
        <v>2477</v>
      </c>
      <c r="C828" s="16" t="s">
        <v>2478</v>
      </c>
      <c r="D828" s="16" t="s">
        <v>2479</v>
      </c>
      <c r="E828" s="17">
        <v>153</v>
      </c>
    </row>
    <row r="829" s="3" customFormat="1" spans="1:5">
      <c r="A829" s="16">
        <v>826</v>
      </c>
      <c r="B829" s="16" t="s">
        <v>2480</v>
      </c>
      <c r="C829" s="16" t="s">
        <v>2481</v>
      </c>
      <c r="D829" s="16" t="s">
        <v>2482</v>
      </c>
      <c r="E829" s="17">
        <v>2924</v>
      </c>
    </row>
    <row r="830" s="3" customFormat="1" spans="1:5">
      <c r="A830" s="16">
        <v>827</v>
      </c>
      <c r="B830" s="16" t="s">
        <v>2483</v>
      </c>
      <c r="C830" s="16" t="s">
        <v>2484</v>
      </c>
      <c r="D830" s="16" t="s">
        <v>2485</v>
      </c>
      <c r="E830" s="17">
        <v>4157</v>
      </c>
    </row>
    <row r="831" s="3" customFormat="1" spans="1:5">
      <c r="A831" s="16">
        <v>828</v>
      </c>
      <c r="B831" s="16" t="s">
        <v>2486</v>
      </c>
      <c r="C831" s="16" t="s">
        <v>2487</v>
      </c>
      <c r="D831" s="16" t="s">
        <v>2488</v>
      </c>
      <c r="E831" s="17">
        <v>3048</v>
      </c>
    </row>
    <row r="832" s="3" customFormat="1" spans="1:5">
      <c r="A832" s="16">
        <v>829</v>
      </c>
      <c r="B832" s="16" t="s">
        <v>2489</v>
      </c>
      <c r="C832" s="16" t="s">
        <v>2490</v>
      </c>
      <c r="D832" s="16" t="s">
        <v>2491</v>
      </c>
      <c r="E832" s="17">
        <v>25067</v>
      </c>
    </row>
    <row r="833" s="3" customFormat="1" spans="1:5">
      <c r="A833" s="16">
        <v>830</v>
      </c>
      <c r="B833" s="16" t="s">
        <v>2492</v>
      </c>
      <c r="C833" s="16" t="s">
        <v>2493</v>
      </c>
      <c r="D833" s="16" t="s">
        <v>2494</v>
      </c>
      <c r="E833" s="17">
        <v>791</v>
      </c>
    </row>
    <row r="834" s="3" customFormat="1" spans="1:5">
      <c r="A834" s="16">
        <v>831</v>
      </c>
      <c r="B834" s="16" t="s">
        <v>2495</v>
      </c>
      <c r="C834" s="16" t="s">
        <v>2496</v>
      </c>
      <c r="D834" s="16" t="s">
        <v>2497</v>
      </c>
      <c r="E834" s="17">
        <v>944</v>
      </c>
    </row>
    <row r="835" s="3" customFormat="1" spans="1:5">
      <c r="A835" s="16">
        <v>832</v>
      </c>
      <c r="B835" s="16" t="s">
        <v>2498</v>
      </c>
      <c r="C835" s="16" t="s">
        <v>2499</v>
      </c>
      <c r="D835" s="16" t="s">
        <v>2500</v>
      </c>
      <c r="E835" s="17">
        <v>2244</v>
      </c>
    </row>
    <row r="836" s="3" customFormat="1" spans="1:5">
      <c r="A836" s="16">
        <v>833</v>
      </c>
      <c r="B836" s="16" t="s">
        <v>2501</v>
      </c>
      <c r="C836" s="16" t="s">
        <v>2502</v>
      </c>
      <c r="D836" s="16" t="s">
        <v>2503</v>
      </c>
      <c r="E836" s="17">
        <v>1581</v>
      </c>
    </row>
    <row r="837" s="3" customFormat="1" spans="1:5">
      <c r="A837" s="16">
        <v>834</v>
      </c>
      <c r="B837" s="16" t="s">
        <v>2504</v>
      </c>
      <c r="C837" s="16" t="s">
        <v>2505</v>
      </c>
      <c r="D837" s="16" t="s">
        <v>2506</v>
      </c>
      <c r="E837" s="17">
        <v>34859</v>
      </c>
    </row>
    <row r="838" s="3" customFormat="1" spans="1:5">
      <c r="A838" s="16">
        <v>835</v>
      </c>
      <c r="B838" s="16" t="s">
        <v>2507</v>
      </c>
      <c r="C838" s="16" t="s">
        <v>2508</v>
      </c>
      <c r="D838" s="16" t="s">
        <v>2509</v>
      </c>
      <c r="E838" s="17">
        <v>5674</v>
      </c>
    </row>
    <row r="839" s="3" customFormat="1" spans="1:5">
      <c r="A839" s="16">
        <v>836</v>
      </c>
      <c r="B839" s="16" t="s">
        <v>2510</v>
      </c>
      <c r="C839" s="16" t="s">
        <v>2511</v>
      </c>
      <c r="D839" s="16" t="s">
        <v>2512</v>
      </c>
      <c r="E839" s="17">
        <v>842</v>
      </c>
    </row>
    <row r="840" s="3" customFormat="1" spans="1:5">
      <c r="A840" s="16">
        <v>837</v>
      </c>
      <c r="B840" s="16" t="s">
        <v>2513</v>
      </c>
      <c r="C840" s="16" t="s">
        <v>2514</v>
      </c>
      <c r="D840" s="16" t="s">
        <v>2515</v>
      </c>
      <c r="E840" s="17">
        <v>306</v>
      </c>
    </row>
    <row r="841" s="3" customFormat="1" spans="1:5">
      <c r="A841" s="16">
        <v>838</v>
      </c>
      <c r="B841" s="16" t="s">
        <v>2516</v>
      </c>
      <c r="C841" s="16" t="s">
        <v>2517</v>
      </c>
      <c r="D841" s="16" t="s">
        <v>2518</v>
      </c>
      <c r="E841" s="17">
        <v>3060</v>
      </c>
    </row>
    <row r="842" s="3" customFormat="1" spans="1:5">
      <c r="A842" s="16">
        <v>839</v>
      </c>
      <c r="B842" s="16" t="s">
        <v>2519</v>
      </c>
      <c r="C842" s="16" t="s">
        <v>2520</v>
      </c>
      <c r="D842" s="16" t="s">
        <v>2521</v>
      </c>
      <c r="E842" s="17">
        <v>3796</v>
      </c>
    </row>
    <row r="843" s="3" customFormat="1" spans="1:5">
      <c r="A843" s="16">
        <v>840</v>
      </c>
      <c r="B843" s="16" t="s">
        <v>2522</v>
      </c>
      <c r="C843" s="16" t="s">
        <v>2523</v>
      </c>
      <c r="D843" s="16" t="s">
        <v>2524</v>
      </c>
      <c r="E843" s="17">
        <v>15020</v>
      </c>
    </row>
    <row r="844" s="3" customFormat="1" spans="1:5">
      <c r="A844" s="16">
        <v>841</v>
      </c>
      <c r="B844" s="16" t="s">
        <v>2525</v>
      </c>
      <c r="C844" s="16" t="s">
        <v>2526</v>
      </c>
      <c r="D844" s="16" t="s">
        <v>2527</v>
      </c>
      <c r="E844" s="17">
        <v>1530</v>
      </c>
    </row>
    <row r="845" s="3" customFormat="1" spans="1:5">
      <c r="A845" s="16">
        <v>842</v>
      </c>
      <c r="B845" s="16" t="s">
        <v>2528</v>
      </c>
      <c r="C845" s="16" t="s">
        <v>2529</v>
      </c>
      <c r="D845" s="16" t="s">
        <v>2530</v>
      </c>
      <c r="E845" s="17">
        <v>17648</v>
      </c>
    </row>
    <row r="846" s="3" customFormat="1" spans="1:5">
      <c r="A846" s="16">
        <v>843</v>
      </c>
      <c r="B846" s="16" t="s">
        <v>2531</v>
      </c>
      <c r="C846" s="16" t="s">
        <v>2532</v>
      </c>
      <c r="D846" s="16" t="s">
        <v>2533</v>
      </c>
      <c r="E846" s="17">
        <v>858</v>
      </c>
    </row>
    <row r="847" s="3" customFormat="1" spans="1:5">
      <c r="A847" s="16">
        <v>844</v>
      </c>
      <c r="B847" s="16" t="s">
        <v>2534</v>
      </c>
      <c r="C847" s="16" t="s">
        <v>2535</v>
      </c>
      <c r="D847" s="16" t="s">
        <v>2536</v>
      </c>
      <c r="E847" s="17">
        <v>306</v>
      </c>
    </row>
    <row r="848" s="3" customFormat="1" spans="1:5">
      <c r="A848" s="16">
        <v>845</v>
      </c>
      <c r="B848" s="16" t="s">
        <v>2537</v>
      </c>
      <c r="C848" s="16" t="s">
        <v>2538</v>
      </c>
      <c r="D848" s="16" t="s">
        <v>2539</v>
      </c>
      <c r="E848" s="17">
        <v>144370</v>
      </c>
    </row>
    <row r="849" s="3" customFormat="1" spans="1:5">
      <c r="A849" s="16">
        <v>846</v>
      </c>
      <c r="B849" s="16" t="s">
        <v>2540</v>
      </c>
      <c r="C849" s="16" t="s">
        <v>2541</v>
      </c>
      <c r="D849" s="16" t="s">
        <v>2542</v>
      </c>
      <c r="E849" s="17">
        <v>6605</v>
      </c>
    </row>
    <row r="850" s="3" customFormat="1" spans="1:5">
      <c r="A850" s="16">
        <v>847</v>
      </c>
      <c r="B850" s="16" t="s">
        <v>2543</v>
      </c>
      <c r="C850" s="16" t="s">
        <v>2544</v>
      </c>
      <c r="D850" s="16" t="s">
        <v>2545</v>
      </c>
      <c r="E850" s="17">
        <v>24158</v>
      </c>
    </row>
    <row r="851" s="3" customFormat="1" spans="1:5">
      <c r="A851" s="16">
        <v>848</v>
      </c>
      <c r="B851" s="16" t="s">
        <v>2546</v>
      </c>
      <c r="C851" s="16" t="s">
        <v>2547</v>
      </c>
      <c r="D851" s="16" t="s">
        <v>2548</v>
      </c>
      <c r="E851" s="17">
        <v>306</v>
      </c>
    </row>
    <row r="852" s="3" customFormat="1" spans="1:5">
      <c r="A852" s="16">
        <v>849</v>
      </c>
      <c r="B852" s="16" t="s">
        <v>2549</v>
      </c>
      <c r="C852" s="16" t="s">
        <v>2550</v>
      </c>
      <c r="D852" s="16" t="s">
        <v>2551</v>
      </c>
      <c r="E852" s="17">
        <v>7931</v>
      </c>
    </row>
    <row r="853" s="3" customFormat="1" spans="1:5">
      <c r="A853" s="16">
        <v>850</v>
      </c>
      <c r="B853" s="16" t="s">
        <v>2552</v>
      </c>
      <c r="C853" s="16" t="s">
        <v>2553</v>
      </c>
      <c r="D853" s="16" t="s">
        <v>2554</v>
      </c>
      <c r="E853" s="17">
        <v>1811</v>
      </c>
    </row>
    <row r="854" s="3" customFormat="1" spans="1:5">
      <c r="A854" s="16">
        <v>851</v>
      </c>
      <c r="B854" s="16" t="s">
        <v>2555</v>
      </c>
      <c r="C854" s="16" t="s">
        <v>2556</v>
      </c>
      <c r="D854" s="16" t="s">
        <v>2557</v>
      </c>
      <c r="E854" s="17">
        <v>612</v>
      </c>
    </row>
    <row r="855" s="3" customFormat="1" spans="1:5">
      <c r="A855" s="16">
        <v>852</v>
      </c>
      <c r="B855" s="16" t="s">
        <v>2558</v>
      </c>
      <c r="C855" s="16" t="s">
        <v>2559</v>
      </c>
      <c r="D855" s="16" t="s">
        <v>2560</v>
      </c>
      <c r="E855" s="17">
        <v>306</v>
      </c>
    </row>
    <row r="856" s="3" customFormat="1" spans="1:5">
      <c r="A856" s="16">
        <v>853</v>
      </c>
      <c r="B856" s="16" t="s">
        <v>2561</v>
      </c>
      <c r="C856" s="16" t="s">
        <v>2562</v>
      </c>
      <c r="D856" s="16" t="s">
        <v>2563</v>
      </c>
      <c r="E856" s="17">
        <v>306</v>
      </c>
    </row>
    <row r="857" s="3" customFormat="1" spans="1:5">
      <c r="A857" s="16">
        <v>854</v>
      </c>
      <c r="B857" s="16" t="s">
        <v>2564</v>
      </c>
      <c r="C857" s="16" t="s">
        <v>2565</v>
      </c>
      <c r="D857" s="16" t="s">
        <v>2566</v>
      </c>
      <c r="E857" s="17">
        <v>306</v>
      </c>
    </row>
    <row r="858" s="3" customFormat="1" spans="1:5">
      <c r="A858" s="16">
        <v>855</v>
      </c>
      <c r="B858" s="16" t="s">
        <v>2567</v>
      </c>
      <c r="C858" s="16" t="s">
        <v>2568</v>
      </c>
      <c r="D858" s="16" t="s">
        <v>2569</v>
      </c>
      <c r="E858" s="17">
        <v>8313</v>
      </c>
    </row>
    <row r="859" s="3" customFormat="1" spans="1:5">
      <c r="A859" s="16">
        <v>856</v>
      </c>
      <c r="B859" s="16" t="s">
        <v>2570</v>
      </c>
      <c r="C859" s="16" t="s">
        <v>2571</v>
      </c>
      <c r="D859" s="16" t="s">
        <v>2572</v>
      </c>
      <c r="E859" s="17">
        <v>713</v>
      </c>
    </row>
    <row r="860" s="3" customFormat="1" spans="1:5">
      <c r="A860" s="16">
        <v>857</v>
      </c>
      <c r="B860" s="16" t="s">
        <v>2573</v>
      </c>
      <c r="C860" s="16" t="s">
        <v>2574</v>
      </c>
      <c r="D860" s="16" t="s">
        <v>2575</v>
      </c>
      <c r="E860" s="17">
        <v>306</v>
      </c>
    </row>
    <row r="861" s="3" customFormat="1" spans="1:5">
      <c r="A861" s="16">
        <v>858</v>
      </c>
      <c r="B861" s="16" t="s">
        <v>2576</v>
      </c>
      <c r="C861" s="16" t="s">
        <v>2577</v>
      </c>
      <c r="D861" s="16" t="s">
        <v>2578</v>
      </c>
      <c r="E861" s="17">
        <v>306</v>
      </c>
    </row>
    <row r="862" s="3" customFormat="1" spans="1:5">
      <c r="A862" s="16">
        <v>859</v>
      </c>
      <c r="B862" s="16" t="s">
        <v>2579</v>
      </c>
      <c r="C862" s="16" t="s">
        <v>2580</v>
      </c>
      <c r="D862" s="16" t="s">
        <v>2581</v>
      </c>
      <c r="E862" s="17">
        <v>1173</v>
      </c>
    </row>
    <row r="863" s="3" customFormat="1" spans="1:5">
      <c r="A863" s="16">
        <v>860</v>
      </c>
      <c r="B863" s="16" t="s">
        <v>2582</v>
      </c>
      <c r="C863" s="16" t="s">
        <v>2583</v>
      </c>
      <c r="D863" s="16" t="s">
        <v>2584</v>
      </c>
      <c r="E863" s="17">
        <v>5355</v>
      </c>
    </row>
    <row r="864" s="3" customFormat="1" spans="1:5">
      <c r="A864" s="16">
        <v>861</v>
      </c>
      <c r="B864" s="16" t="s">
        <v>2585</v>
      </c>
      <c r="C864" s="16" t="s">
        <v>2586</v>
      </c>
      <c r="D864" s="16" t="s">
        <v>2587</v>
      </c>
      <c r="E864" s="17">
        <v>1403</v>
      </c>
    </row>
    <row r="865" s="3" customFormat="1" spans="1:5">
      <c r="A865" s="16">
        <v>862</v>
      </c>
      <c r="B865" s="16" t="s">
        <v>2588</v>
      </c>
      <c r="C865" s="16" t="s">
        <v>2589</v>
      </c>
      <c r="D865" s="16" t="s">
        <v>2590</v>
      </c>
      <c r="E865" s="17">
        <v>383</v>
      </c>
    </row>
    <row r="866" s="3" customFormat="1" spans="1:5">
      <c r="A866" s="16">
        <v>863</v>
      </c>
      <c r="B866" s="16" t="s">
        <v>2591</v>
      </c>
      <c r="C866" s="16" t="s">
        <v>2592</v>
      </c>
      <c r="D866" s="16" t="s">
        <v>2593</v>
      </c>
      <c r="E866" s="17">
        <v>612</v>
      </c>
    </row>
    <row r="867" s="3" customFormat="1" spans="1:5">
      <c r="A867" s="16">
        <v>864</v>
      </c>
      <c r="B867" s="16" t="s">
        <v>2594</v>
      </c>
      <c r="C867" s="16" t="s">
        <v>2595</v>
      </c>
      <c r="D867" s="16" t="s">
        <v>2596</v>
      </c>
      <c r="E867" s="17">
        <v>306</v>
      </c>
    </row>
    <row r="868" s="3" customFormat="1" spans="1:5">
      <c r="A868" s="16">
        <v>865</v>
      </c>
      <c r="B868" s="16" t="s">
        <v>2597</v>
      </c>
      <c r="C868" s="16" t="s">
        <v>2598</v>
      </c>
      <c r="D868" s="16" t="s">
        <v>2599</v>
      </c>
      <c r="E868" s="17">
        <v>1731</v>
      </c>
    </row>
    <row r="869" s="3" customFormat="1" spans="1:5">
      <c r="A869" s="16">
        <v>866</v>
      </c>
      <c r="B869" s="16" t="s">
        <v>2600</v>
      </c>
      <c r="C869" s="16" t="s">
        <v>2601</v>
      </c>
      <c r="D869" s="16" t="s">
        <v>2602</v>
      </c>
      <c r="E869" s="17">
        <v>1326</v>
      </c>
    </row>
    <row r="870" s="3" customFormat="1" spans="1:5">
      <c r="A870" s="16">
        <v>867</v>
      </c>
      <c r="B870" s="16" t="s">
        <v>2603</v>
      </c>
      <c r="C870" s="16" t="s">
        <v>2604</v>
      </c>
      <c r="D870" s="16" t="s">
        <v>2605</v>
      </c>
      <c r="E870" s="17">
        <v>306</v>
      </c>
    </row>
    <row r="871" s="3" customFormat="1" spans="1:5">
      <c r="A871" s="16">
        <v>868</v>
      </c>
      <c r="B871" s="16" t="s">
        <v>2606</v>
      </c>
      <c r="C871" s="16" t="s">
        <v>2607</v>
      </c>
      <c r="D871" s="16" t="s">
        <v>2608</v>
      </c>
      <c r="E871" s="17">
        <v>612</v>
      </c>
    </row>
    <row r="872" s="3" customFormat="1" spans="1:5">
      <c r="A872" s="16">
        <v>869</v>
      </c>
      <c r="B872" s="16" t="s">
        <v>2609</v>
      </c>
      <c r="C872" s="16" t="s">
        <v>2610</v>
      </c>
      <c r="D872" s="16" t="s">
        <v>2611</v>
      </c>
      <c r="E872" s="17">
        <v>306</v>
      </c>
    </row>
    <row r="873" s="3" customFormat="1" spans="1:5">
      <c r="A873" s="16">
        <v>870</v>
      </c>
      <c r="B873" s="16" t="s">
        <v>2612</v>
      </c>
      <c r="C873" s="16" t="s">
        <v>2613</v>
      </c>
      <c r="D873" s="16" t="s">
        <v>2614</v>
      </c>
      <c r="E873" s="17">
        <v>612</v>
      </c>
    </row>
    <row r="874" s="3" customFormat="1" spans="1:5">
      <c r="A874" s="16">
        <v>871</v>
      </c>
      <c r="B874" s="16" t="s">
        <v>2615</v>
      </c>
      <c r="C874" s="16" t="s">
        <v>2616</v>
      </c>
      <c r="D874" s="16" t="s">
        <v>2617</v>
      </c>
      <c r="E874" s="17">
        <v>1887</v>
      </c>
    </row>
    <row r="875" s="3" customFormat="1" spans="1:5">
      <c r="A875" s="16">
        <v>872</v>
      </c>
      <c r="B875" s="16" t="s">
        <v>2618</v>
      </c>
      <c r="C875" s="16" t="s">
        <v>2619</v>
      </c>
      <c r="D875" s="16" t="s">
        <v>2620</v>
      </c>
      <c r="E875" s="17">
        <v>612</v>
      </c>
    </row>
    <row r="876" s="3" customFormat="1" spans="1:5">
      <c r="A876" s="16">
        <v>873</v>
      </c>
      <c r="B876" s="16" t="s">
        <v>2621</v>
      </c>
      <c r="C876" s="16" t="s">
        <v>2622</v>
      </c>
      <c r="D876" s="16" t="s">
        <v>2623</v>
      </c>
      <c r="E876" s="17">
        <v>306</v>
      </c>
    </row>
    <row r="877" s="3" customFormat="1" spans="1:5">
      <c r="A877" s="16">
        <v>874</v>
      </c>
      <c r="B877" s="16" t="s">
        <v>2624</v>
      </c>
      <c r="C877" s="16" t="s">
        <v>2625</v>
      </c>
      <c r="D877" s="16" t="s">
        <v>2626</v>
      </c>
      <c r="E877" s="17">
        <v>1530</v>
      </c>
    </row>
    <row r="878" s="3" customFormat="1" spans="1:5">
      <c r="A878" s="16">
        <v>875</v>
      </c>
      <c r="B878" s="16" t="s">
        <v>2627</v>
      </c>
      <c r="C878" s="16" t="s">
        <v>2628</v>
      </c>
      <c r="D878" s="16" t="s">
        <v>2629</v>
      </c>
      <c r="E878" s="17">
        <v>3682</v>
      </c>
    </row>
    <row r="879" s="3" customFormat="1" spans="1:5">
      <c r="A879" s="16">
        <v>876</v>
      </c>
      <c r="B879" s="16" t="s">
        <v>2630</v>
      </c>
      <c r="C879" s="16" t="s">
        <v>2631</v>
      </c>
      <c r="D879" s="16" t="s">
        <v>2632</v>
      </c>
      <c r="E879" s="17">
        <v>2958</v>
      </c>
    </row>
    <row r="880" s="3" customFormat="1" spans="1:5">
      <c r="A880" s="16">
        <v>877</v>
      </c>
      <c r="B880" s="16" t="s">
        <v>2633</v>
      </c>
      <c r="C880" s="16" t="s">
        <v>2634</v>
      </c>
      <c r="D880" s="16" t="s">
        <v>2635</v>
      </c>
      <c r="E880" s="17">
        <v>1836</v>
      </c>
    </row>
    <row r="881" s="3" customFormat="1" spans="1:5">
      <c r="A881" s="16">
        <v>878</v>
      </c>
      <c r="B881" s="16" t="s">
        <v>2636</v>
      </c>
      <c r="C881" s="16" t="s">
        <v>2637</v>
      </c>
      <c r="D881" s="16" t="s">
        <v>2638</v>
      </c>
      <c r="E881" s="17">
        <v>56483</v>
      </c>
    </row>
    <row r="882" s="3" customFormat="1" spans="1:5">
      <c r="A882" s="16">
        <v>879</v>
      </c>
      <c r="B882" s="16" t="s">
        <v>2639</v>
      </c>
      <c r="C882" s="16" t="s">
        <v>2640</v>
      </c>
      <c r="D882" s="16" t="s">
        <v>2641</v>
      </c>
      <c r="E882" s="17">
        <v>1989</v>
      </c>
    </row>
    <row r="883" s="3" customFormat="1" spans="1:5">
      <c r="A883" s="16">
        <v>880</v>
      </c>
      <c r="B883" s="16" t="s">
        <v>2642</v>
      </c>
      <c r="C883" s="16" t="s">
        <v>2643</v>
      </c>
      <c r="D883" s="16" t="s">
        <v>2644</v>
      </c>
      <c r="E883" s="17">
        <v>1301</v>
      </c>
    </row>
    <row r="884" s="3" customFormat="1" spans="1:5">
      <c r="A884" s="16">
        <v>881</v>
      </c>
      <c r="B884" s="16" t="s">
        <v>2645</v>
      </c>
      <c r="C884" s="16" t="s">
        <v>2646</v>
      </c>
      <c r="D884" s="16" t="s">
        <v>2647</v>
      </c>
      <c r="E884" s="17">
        <v>2321</v>
      </c>
    </row>
    <row r="885" s="3" customFormat="1" spans="1:5">
      <c r="A885" s="16">
        <v>882</v>
      </c>
      <c r="B885" s="16" t="s">
        <v>2648</v>
      </c>
      <c r="C885" s="16" t="s">
        <v>2649</v>
      </c>
      <c r="D885" s="16" t="s">
        <v>2650</v>
      </c>
      <c r="E885" s="17">
        <v>918</v>
      </c>
    </row>
    <row r="886" s="3" customFormat="1" spans="1:5">
      <c r="A886" s="16">
        <v>883</v>
      </c>
      <c r="B886" s="16" t="s">
        <v>2651</v>
      </c>
      <c r="C886" s="16" t="s">
        <v>2652</v>
      </c>
      <c r="D886" s="16" t="s">
        <v>2653</v>
      </c>
      <c r="E886" s="17">
        <v>612</v>
      </c>
    </row>
    <row r="887" s="3" customFormat="1" spans="1:5">
      <c r="A887" s="16">
        <v>884</v>
      </c>
      <c r="B887" s="16" t="s">
        <v>2654</v>
      </c>
      <c r="C887" s="16" t="s">
        <v>2655</v>
      </c>
      <c r="D887" s="16" t="s">
        <v>2656</v>
      </c>
      <c r="E887" s="17">
        <v>612</v>
      </c>
    </row>
    <row r="888" s="3" customFormat="1" spans="1:5">
      <c r="A888" s="16">
        <v>885</v>
      </c>
      <c r="B888" s="16" t="s">
        <v>2657</v>
      </c>
      <c r="C888" s="16" t="s">
        <v>2658</v>
      </c>
      <c r="D888" s="16" t="s">
        <v>2659</v>
      </c>
      <c r="E888" s="17">
        <v>306</v>
      </c>
    </row>
    <row r="889" s="3" customFormat="1" spans="1:5">
      <c r="A889" s="16">
        <v>886</v>
      </c>
      <c r="B889" s="16" t="s">
        <v>2660</v>
      </c>
      <c r="C889" s="16" t="s">
        <v>2661</v>
      </c>
      <c r="D889" s="16" t="s">
        <v>2662</v>
      </c>
      <c r="E889" s="17">
        <v>15880</v>
      </c>
    </row>
    <row r="890" s="3" customFormat="1" spans="1:5">
      <c r="A890" s="16">
        <v>887</v>
      </c>
      <c r="B890" s="16" t="s">
        <v>2663</v>
      </c>
      <c r="C890" s="16" t="s">
        <v>2664</v>
      </c>
      <c r="D890" s="16" t="s">
        <v>2665</v>
      </c>
      <c r="E890" s="17">
        <v>791</v>
      </c>
    </row>
    <row r="891" s="3" customFormat="1" spans="1:5">
      <c r="A891" s="16">
        <v>888</v>
      </c>
      <c r="B891" s="16" t="s">
        <v>2666</v>
      </c>
      <c r="C891" s="16" t="s">
        <v>2667</v>
      </c>
      <c r="D891" s="16" t="s">
        <v>2668</v>
      </c>
      <c r="E891" s="17">
        <v>1938</v>
      </c>
    </row>
    <row r="892" s="3" customFormat="1" spans="1:5">
      <c r="A892" s="16">
        <v>889</v>
      </c>
      <c r="B892" s="16" t="s">
        <v>2669</v>
      </c>
      <c r="C892" s="16" t="s">
        <v>2670</v>
      </c>
      <c r="D892" s="16" t="s">
        <v>2671</v>
      </c>
      <c r="E892" s="17">
        <v>918</v>
      </c>
    </row>
    <row r="893" s="3" customFormat="1" spans="1:5">
      <c r="A893" s="16">
        <v>890</v>
      </c>
      <c r="B893" s="16" t="s">
        <v>2672</v>
      </c>
      <c r="C893" s="16" t="s">
        <v>2673</v>
      </c>
      <c r="D893" s="16" t="s">
        <v>2674</v>
      </c>
      <c r="E893" s="17">
        <v>117581</v>
      </c>
    </row>
    <row r="894" s="3" customFormat="1" spans="1:5">
      <c r="A894" s="16">
        <v>891</v>
      </c>
      <c r="B894" s="16" t="s">
        <v>2675</v>
      </c>
      <c r="C894" s="16" t="s">
        <v>2676</v>
      </c>
      <c r="D894" s="16" t="s">
        <v>2677</v>
      </c>
      <c r="E894" s="17">
        <v>918</v>
      </c>
    </row>
    <row r="895" s="3" customFormat="1" spans="1:5">
      <c r="A895" s="16">
        <v>892</v>
      </c>
      <c r="B895" s="16" t="s">
        <v>2678</v>
      </c>
      <c r="C895" s="16" t="s">
        <v>2679</v>
      </c>
      <c r="D895" s="16" t="s">
        <v>2680</v>
      </c>
      <c r="E895" s="17">
        <v>112379</v>
      </c>
    </row>
    <row r="896" s="3" customFormat="1" spans="1:5">
      <c r="A896" s="16">
        <v>893</v>
      </c>
      <c r="B896" s="16" t="s">
        <v>2681</v>
      </c>
      <c r="C896" s="16" t="s">
        <v>2682</v>
      </c>
      <c r="D896" s="16" t="s">
        <v>2683</v>
      </c>
      <c r="E896" s="17">
        <v>918</v>
      </c>
    </row>
    <row r="897" s="3" customFormat="1" spans="1:5">
      <c r="A897" s="16">
        <v>894</v>
      </c>
      <c r="B897" s="16" t="s">
        <v>2684</v>
      </c>
      <c r="C897" s="16" t="s">
        <v>2685</v>
      </c>
      <c r="D897" s="16" t="s">
        <v>2686</v>
      </c>
      <c r="E897" s="17">
        <v>4389</v>
      </c>
    </row>
    <row r="898" s="3" customFormat="1" spans="1:5">
      <c r="A898" s="16">
        <v>895</v>
      </c>
      <c r="B898" s="16" t="s">
        <v>2687</v>
      </c>
      <c r="C898" s="16" t="s">
        <v>2688</v>
      </c>
      <c r="D898" s="16" t="s">
        <v>2689</v>
      </c>
      <c r="E898" s="17">
        <v>434</v>
      </c>
    </row>
    <row r="899" s="3" customFormat="1" spans="1:5">
      <c r="A899" s="16">
        <v>896</v>
      </c>
      <c r="B899" s="16" t="s">
        <v>2690</v>
      </c>
      <c r="C899" s="16" t="s">
        <v>2691</v>
      </c>
      <c r="D899" s="16" t="s">
        <v>2692</v>
      </c>
      <c r="E899" s="17">
        <v>1898</v>
      </c>
    </row>
    <row r="900" s="3" customFormat="1" spans="1:5">
      <c r="A900" s="16">
        <v>897</v>
      </c>
      <c r="B900" s="16" t="s">
        <v>2693</v>
      </c>
      <c r="C900" s="16" t="s">
        <v>2694</v>
      </c>
      <c r="D900" s="16" t="s">
        <v>2695</v>
      </c>
      <c r="E900" s="17">
        <v>1836</v>
      </c>
    </row>
    <row r="901" s="3" customFormat="1" spans="1:5">
      <c r="A901" s="16">
        <v>898</v>
      </c>
      <c r="B901" s="16" t="s">
        <v>2696</v>
      </c>
      <c r="C901" s="16" t="s">
        <v>2697</v>
      </c>
      <c r="D901" s="16" t="s">
        <v>2698</v>
      </c>
      <c r="E901" s="17">
        <v>4055</v>
      </c>
    </row>
    <row r="902" s="3" customFormat="1" spans="1:5">
      <c r="A902" s="16">
        <v>899</v>
      </c>
      <c r="B902" s="16" t="s">
        <v>2699</v>
      </c>
      <c r="C902" s="16" t="s">
        <v>2700</v>
      </c>
      <c r="D902" s="16" t="s">
        <v>2701</v>
      </c>
      <c r="E902" s="17">
        <v>306</v>
      </c>
    </row>
    <row r="903" s="3" customFormat="1" spans="1:5">
      <c r="A903" s="16">
        <v>900</v>
      </c>
      <c r="B903" s="16" t="s">
        <v>2702</v>
      </c>
      <c r="C903" s="16" t="s">
        <v>2703</v>
      </c>
      <c r="D903" s="16" t="s">
        <v>2704</v>
      </c>
      <c r="E903" s="17">
        <v>306</v>
      </c>
    </row>
    <row r="904" s="3" customFormat="1" spans="1:5">
      <c r="A904" s="16">
        <v>901</v>
      </c>
      <c r="B904" s="16" t="s">
        <v>2705</v>
      </c>
      <c r="C904" s="16" t="s">
        <v>2706</v>
      </c>
      <c r="D904" s="16" t="s">
        <v>2707</v>
      </c>
      <c r="E904" s="17">
        <v>1895</v>
      </c>
    </row>
    <row r="905" s="3" customFormat="1" spans="1:5">
      <c r="A905" s="16">
        <v>902</v>
      </c>
      <c r="B905" s="16" t="s">
        <v>2708</v>
      </c>
      <c r="C905" s="16" t="s">
        <v>2709</v>
      </c>
      <c r="D905" s="16" t="s">
        <v>2710</v>
      </c>
      <c r="E905" s="17">
        <v>1250</v>
      </c>
    </row>
    <row r="906" s="3" customFormat="1" spans="1:5">
      <c r="A906" s="16">
        <v>903</v>
      </c>
      <c r="B906" s="16" t="s">
        <v>2711</v>
      </c>
      <c r="C906" s="16" t="s">
        <v>2712</v>
      </c>
      <c r="D906" s="16" t="s">
        <v>2713</v>
      </c>
      <c r="E906" s="17">
        <v>1836</v>
      </c>
    </row>
    <row r="907" s="3" customFormat="1" spans="1:5">
      <c r="A907" s="16">
        <v>904</v>
      </c>
      <c r="B907" s="16" t="s">
        <v>2714</v>
      </c>
      <c r="C907" s="16" t="s">
        <v>2715</v>
      </c>
      <c r="D907" s="16" t="s">
        <v>2716</v>
      </c>
      <c r="E907" s="17">
        <v>612</v>
      </c>
    </row>
    <row r="908" s="3" customFormat="1" spans="1:5">
      <c r="A908" s="16">
        <v>905</v>
      </c>
      <c r="B908" s="16" t="s">
        <v>2717</v>
      </c>
      <c r="C908" s="16" t="s">
        <v>2718</v>
      </c>
      <c r="D908" s="16" t="s">
        <v>2719</v>
      </c>
      <c r="E908" s="17">
        <v>5993</v>
      </c>
    </row>
    <row r="909" s="3" customFormat="1" spans="1:5">
      <c r="A909" s="16">
        <v>906</v>
      </c>
      <c r="B909" s="16" t="s">
        <v>2720</v>
      </c>
      <c r="C909" s="16" t="s">
        <v>2721</v>
      </c>
      <c r="D909" s="16" t="s">
        <v>2722</v>
      </c>
      <c r="E909" s="17">
        <v>8237</v>
      </c>
    </row>
    <row r="910" s="3" customFormat="1" spans="1:5">
      <c r="A910" s="16">
        <v>907</v>
      </c>
      <c r="B910" s="16" t="s">
        <v>2723</v>
      </c>
      <c r="C910" s="16" t="s">
        <v>2724</v>
      </c>
      <c r="D910" s="16" t="s">
        <v>2725</v>
      </c>
      <c r="E910" s="17">
        <v>306</v>
      </c>
    </row>
    <row r="911" s="3" customFormat="1" spans="1:5">
      <c r="A911" s="16">
        <v>908</v>
      </c>
      <c r="B911" s="16" t="s">
        <v>2726</v>
      </c>
      <c r="C911" s="16" t="s">
        <v>2727</v>
      </c>
      <c r="D911" s="16" t="s">
        <v>2728</v>
      </c>
      <c r="E911" s="17">
        <v>720</v>
      </c>
    </row>
    <row r="912" s="3" customFormat="1" spans="1:5">
      <c r="A912" s="16">
        <v>909</v>
      </c>
      <c r="B912" s="16" t="s">
        <v>2729</v>
      </c>
      <c r="C912" s="16" t="s">
        <v>2730</v>
      </c>
      <c r="D912" s="16" t="s">
        <v>2731</v>
      </c>
      <c r="E912" s="17">
        <v>13513</v>
      </c>
    </row>
    <row r="913" s="3" customFormat="1" spans="1:5">
      <c r="A913" s="16">
        <v>910</v>
      </c>
      <c r="B913" s="16" t="s">
        <v>2732</v>
      </c>
      <c r="C913" s="16" t="s">
        <v>2733</v>
      </c>
      <c r="D913" s="16" t="s">
        <v>2734</v>
      </c>
      <c r="E913" s="17">
        <v>8084</v>
      </c>
    </row>
    <row r="914" s="3" customFormat="1" spans="1:5">
      <c r="A914" s="16">
        <v>911</v>
      </c>
      <c r="B914" s="16" t="s">
        <v>2735</v>
      </c>
      <c r="C914" s="16" t="s">
        <v>2736</v>
      </c>
      <c r="D914" s="16" t="s">
        <v>2737</v>
      </c>
      <c r="E914" s="17">
        <v>687</v>
      </c>
    </row>
    <row r="915" s="3" customFormat="1" spans="1:5">
      <c r="A915" s="16">
        <v>912</v>
      </c>
      <c r="B915" s="16" t="s">
        <v>2738</v>
      </c>
      <c r="C915" s="16" t="s">
        <v>2739</v>
      </c>
      <c r="D915" s="16" t="s">
        <v>2740</v>
      </c>
      <c r="E915" s="17">
        <v>587</v>
      </c>
    </row>
    <row r="916" s="3" customFormat="1" spans="1:5">
      <c r="A916" s="16">
        <v>913</v>
      </c>
      <c r="B916" s="16" t="s">
        <v>2741</v>
      </c>
      <c r="C916" s="16" t="s">
        <v>2742</v>
      </c>
      <c r="D916" s="16" t="s">
        <v>2743</v>
      </c>
      <c r="E916" s="17">
        <v>7256</v>
      </c>
    </row>
    <row r="917" s="3" customFormat="1" spans="1:5">
      <c r="A917" s="16">
        <v>914</v>
      </c>
      <c r="B917" s="16" t="s">
        <v>2744</v>
      </c>
      <c r="C917" s="16" t="s">
        <v>2745</v>
      </c>
      <c r="D917" s="16" t="s">
        <v>2746</v>
      </c>
      <c r="E917" s="17">
        <v>14354</v>
      </c>
    </row>
    <row r="918" s="3" customFormat="1" spans="1:5">
      <c r="A918" s="16">
        <v>915</v>
      </c>
      <c r="B918" s="16" t="s">
        <v>2747</v>
      </c>
      <c r="C918" s="16" t="s">
        <v>2748</v>
      </c>
      <c r="D918" s="16" t="s">
        <v>2749</v>
      </c>
      <c r="E918" s="17">
        <v>3035</v>
      </c>
    </row>
    <row r="919" s="3" customFormat="1" spans="1:5">
      <c r="A919" s="16">
        <v>916</v>
      </c>
      <c r="B919" s="16" t="s">
        <v>2750</v>
      </c>
      <c r="C919" s="16" t="s">
        <v>2751</v>
      </c>
      <c r="D919" s="16" t="s">
        <v>2752</v>
      </c>
      <c r="E919" s="17">
        <v>2244</v>
      </c>
    </row>
    <row r="920" s="3" customFormat="1" spans="1:5">
      <c r="A920" s="16">
        <v>917</v>
      </c>
      <c r="B920" s="16" t="s">
        <v>2753</v>
      </c>
      <c r="C920" s="16" t="s">
        <v>2754</v>
      </c>
      <c r="D920" s="16" t="s">
        <v>2755</v>
      </c>
      <c r="E920" s="17">
        <v>306</v>
      </c>
    </row>
    <row r="921" s="3" customFormat="1" spans="1:5">
      <c r="A921" s="16">
        <v>918</v>
      </c>
      <c r="B921" s="16" t="s">
        <v>2756</v>
      </c>
      <c r="C921" s="16" t="s">
        <v>2757</v>
      </c>
      <c r="D921" s="16" t="s">
        <v>1028</v>
      </c>
      <c r="E921" s="17">
        <v>6184</v>
      </c>
    </row>
    <row r="922" s="3" customFormat="1" spans="1:5">
      <c r="A922" s="16">
        <v>919</v>
      </c>
      <c r="B922" s="16" t="s">
        <v>2758</v>
      </c>
      <c r="C922" s="16" t="s">
        <v>2759</v>
      </c>
      <c r="D922" s="16" t="s">
        <v>2760</v>
      </c>
      <c r="E922" s="17">
        <v>306</v>
      </c>
    </row>
    <row r="923" s="3" customFormat="1" spans="1:5">
      <c r="A923" s="16">
        <v>920</v>
      </c>
      <c r="B923" s="16" t="s">
        <v>2761</v>
      </c>
      <c r="C923" s="16" t="s">
        <v>2762</v>
      </c>
      <c r="D923" s="16" t="s">
        <v>2763</v>
      </c>
      <c r="E923" s="17">
        <v>5157</v>
      </c>
    </row>
    <row r="924" s="3" customFormat="1" spans="1:5">
      <c r="A924" s="16">
        <v>921</v>
      </c>
      <c r="B924" s="16" t="s">
        <v>2764</v>
      </c>
      <c r="C924" s="16" t="s">
        <v>2765</v>
      </c>
      <c r="D924" s="16" t="s">
        <v>2766</v>
      </c>
      <c r="E924" s="17">
        <v>612</v>
      </c>
    </row>
    <row r="925" s="3" customFormat="1" spans="1:5">
      <c r="A925" s="16">
        <v>922</v>
      </c>
      <c r="B925" s="16" t="s">
        <v>2767</v>
      </c>
      <c r="C925" s="16" t="s">
        <v>2768</v>
      </c>
      <c r="D925" s="16" t="s">
        <v>2769</v>
      </c>
      <c r="E925" s="17">
        <v>612</v>
      </c>
    </row>
    <row r="926" s="3" customFormat="1" spans="1:5">
      <c r="A926" s="16">
        <v>923</v>
      </c>
      <c r="B926" s="16" t="s">
        <v>2770</v>
      </c>
      <c r="C926" s="16" t="s">
        <v>2771</v>
      </c>
      <c r="D926" s="16" t="s">
        <v>2772</v>
      </c>
      <c r="E926" s="17">
        <v>1479</v>
      </c>
    </row>
    <row r="927" s="3" customFormat="1" spans="1:5">
      <c r="A927" s="16">
        <v>924</v>
      </c>
      <c r="B927" s="16" t="s">
        <v>2773</v>
      </c>
      <c r="C927" s="16" t="s">
        <v>2774</v>
      </c>
      <c r="D927" s="16" t="s">
        <v>2775</v>
      </c>
      <c r="E927" s="17">
        <v>612</v>
      </c>
    </row>
    <row r="928" s="3" customFormat="1" spans="1:5">
      <c r="A928" s="16">
        <v>925</v>
      </c>
      <c r="B928" s="16" t="s">
        <v>2776</v>
      </c>
      <c r="C928" s="16" t="s">
        <v>2777</v>
      </c>
      <c r="D928" s="16" t="s">
        <v>2778</v>
      </c>
      <c r="E928" s="17">
        <v>4947</v>
      </c>
    </row>
    <row r="929" s="3" customFormat="1" spans="1:5">
      <c r="A929" s="16">
        <v>926</v>
      </c>
      <c r="B929" s="16" t="s">
        <v>2779</v>
      </c>
      <c r="C929" s="16" t="s">
        <v>2780</v>
      </c>
      <c r="D929" s="16" t="s">
        <v>2781</v>
      </c>
      <c r="E929" s="17">
        <v>1403</v>
      </c>
    </row>
    <row r="930" s="3" customFormat="1" spans="1:5">
      <c r="A930" s="16">
        <v>927</v>
      </c>
      <c r="B930" s="16" t="s">
        <v>2782</v>
      </c>
      <c r="C930" s="16" t="s">
        <v>2783</v>
      </c>
      <c r="D930" s="16" t="s">
        <v>2784</v>
      </c>
      <c r="E930" s="17">
        <v>332</v>
      </c>
    </row>
    <row r="931" s="3" customFormat="1" spans="1:5">
      <c r="A931" s="16">
        <v>928</v>
      </c>
      <c r="B931" s="16" t="s">
        <v>2785</v>
      </c>
      <c r="C931" s="16" t="s">
        <v>2786</v>
      </c>
      <c r="D931" s="16" t="s">
        <v>2787</v>
      </c>
      <c r="E931" s="17">
        <v>1530</v>
      </c>
    </row>
    <row r="932" s="3" customFormat="1" spans="1:5">
      <c r="A932" s="16">
        <v>929</v>
      </c>
      <c r="B932" s="16" t="s">
        <v>2788</v>
      </c>
      <c r="C932" s="16" t="s">
        <v>2789</v>
      </c>
      <c r="D932" s="16" t="s">
        <v>2790</v>
      </c>
      <c r="E932" s="17">
        <v>561</v>
      </c>
    </row>
    <row r="933" s="3" customFormat="1" spans="1:5">
      <c r="A933" s="16">
        <v>930</v>
      </c>
      <c r="B933" s="16" t="s">
        <v>2791</v>
      </c>
      <c r="C933" s="16" t="s">
        <v>2792</v>
      </c>
      <c r="D933" s="16" t="s">
        <v>2793</v>
      </c>
      <c r="E933" s="17">
        <v>1530</v>
      </c>
    </row>
    <row r="934" s="3" customFormat="1" spans="1:5">
      <c r="A934" s="16">
        <v>931</v>
      </c>
      <c r="B934" s="16" t="s">
        <v>2794</v>
      </c>
      <c r="C934" s="16" t="s">
        <v>2795</v>
      </c>
      <c r="D934" s="16" t="s">
        <v>2796</v>
      </c>
      <c r="E934" s="17">
        <v>3060</v>
      </c>
    </row>
    <row r="935" s="3" customFormat="1" spans="1:5">
      <c r="A935" s="16">
        <v>932</v>
      </c>
      <c r="B935" s="16" t="s">
        <v>2797</v>
      </c>
      <c r="C935" s="16" t="s">
        <v>2798</v>
      </c>
      <c r="D935" s="16" t="s">
        <v>2799</v>
      </c>
      <c r="E935" s="17">
        <v>1269</v>
      </c>
    </row>
    <row r="936" s="3" customFormat="1" spans="1:5">
      <c r="A936" s="16">
        <v>933</v>
      </c>
      <c r="B936" s="16" t="s">
        <v>2800</v>
      </c>
      <c r="C936" s="16" t="s">
        <v>2801</v>
      </c>
      <c r="D936" s="16" t="s">
        <v>2802</v>
      </c>
      <c r="E936" s="17">
        <v>357</v>
      </c>
    </row>
    <row r="937" s="3" customFormat="1" spans="1:5">
      <c r="A937" s="16">
        <v>934</v>
      </c>
      <c r="B937" s="16" t="s">
        <v>2803</v>
      </c>
      <c r="C937" s="16" t="s">
        <v>2804</v>
      </c>
      <c r="D937" s="16" t="s">
        <v>2805</v>
      </c>
      <c r="E937" s="17">
        <v>52989</v>
      </c>
    </row>
    <row r="938" s="3" customFormat="1" spans="1:5">
      <c r="A938" s="16">
        <v>935</v>
      </c>
      <c r="B938" s="16" t="s">
        <v>2806</v>
      </c>
      <c r="C938" s="16" t="s">
        <v>2807</v>
      </c>
      <c r="D938" s="16" t="s">
        <v>2808</v>
      </c>
      <c r="E938" s="17">
        <v>1224</v>
      </c>
    </row>
    <row r="939" s="3" customFormat="1" spans="1:5">
      <c r="A939" s="16">
        <v>936</v>
      </c>
      <c r="B939" s="16" t="s">
        <v>2809</v>
      </c>
      <c r="C939" s="16" t="s">
        <v>2810</v>
      </c>
      <c r="D939" s="16" t="s">
        <v>2811</v>
      </c>
      <c r="E939" s="17">
        <v>6987</v>
      </c>
    </row>
    <row r="940" s="3" customFormat="1" spans="1:5">
      <c r="A940" s="16">
        <v>937</v>
      </c>
      <c r="B940" s="16" t="s">
        <v>2812</v>
      </c>
      <c r="C940" s="16" t="s">
        <v>2813</v>
      </c>
      <c r="D940" s="16" t="s">
        <v>2814</v>
      </c>
      <c r="E940" s="17">
        <v>612</v>
      </c>
    </row>
    <row r="941" s="3" customFormat="1" spans="1:5">
      <c r="A941" s="16">
        <v>938</v>
      </c>
      <c r="B941" s="16" t="s">
        <v>2815</v>
      </c>
      <c r="C941" s="16" t="s">
        <v>2816</v>
      </c>
      <c r="D941" s="16" t="s">
        <v>2817</v>
      </c>
      <c r="E941" s="17">
        <v>306</v>
      </c>
    </row>
    <row r="942" s="3" customFormat="1" spans="1:5">
      <c r="A942" s="16">
        <v>939</v>
      </c>
      <c r="B942" s="16" t="s">
        <v>2818</v>
      </c>
      <c r="C942" s="16" t="s">
        <v>2819</v>
      </c>
      <c r="D942" s="16" t="s">
        <v>2820</v>
      </c>
      <c r="E942" s="17">
        <v>612</v>
      </c>
    </row>
    <row r="943" s="3" customFormat="1" spans="1:5">
      <c r="A943" s="16">
        <v>940</v>
      </c>
      <c r="B943" s="16" t="s">
        <v>2821</v>
      </c>
      <c r="C943" s="16" t="s">
        <v>2822</v>
      </c>
      <c r="D943" s="16" t="s">
        <v>2823</v>
      </c>
      <c r="E943" s="17">
        <v>1818</v>
      </c>
    </row>
    <row r="944" s="3" customFormat="1" spans="1:5">
      <c r="A944" s="16">
        <v>941</v>
      </c>
      <c r="B944" s="16" t="s">
        <v>2824</v>
      </c>
      <c r="C944" s="16" t="s">
        <v>2825</v>
      </c>
      <c r="D944" s="16" t="s">
        <v>2826</v>
      </c>
      <c r="E944" s="17">
        <v>918</v>
      </c>
    </row>
    <row r="945" s="3" customFormat="1" spans="1:5">
      <c r="A945" s="16">
        <v>942</v>
      </c>
      <c r="B945" s="16" t="s">
        <v>2827</v>
      </c>
      <c r="C945" s="16" t="s">
        <v>2828</v>
      </c>
      <c r="D945" s="16" t="s">
        <v>2829</v>
      </c>
      <c r="E945" s="17">
        <v>306</v>
      </c>
    </row>
    <row r="946" s="3" customFormat="1" spans="1:5">
      <c r="A946" s="16">
        <v>943</v>
      </c>
      <c r="B946" s="16" t="s">
        <v>2830</v>
      </c>
      <c r="C946" s="16" t="s">
        <v>2831</v>
      </c>
      <c r="D946" s="16" t="s">
        <v>2832</v>
      </c>
      <c r="E946" s="17">
        <v>612</v>
      </c>
    </row>
    <row r="947" s="3" customFormat="1" spans="1:5">
      <c r="A947" s="16">
        <v>944</v>
      </c>
      <c r="B947" s="16" t="s">
        <v>2833</v>
      </c>
      <c r="C947" s="16" t="s">
        <v>2834</v>
      </c>
      <c r="D947" s="16" t="s">
        <v>2835</v>
      </c>
      <c r="E947" s="17">
        <v>44268</v>
      </c>
    </row>
    <row r="948" s="3" customFormat="1" spans="1:5">
      <c r="A948" s="16">
        <v>945</v>
      </c>
      <c r="B948" s="16" t="s">
        <v>2836</v>
      </c>
      <c r="C948" s="16" t="s">
        <v>2837</v>
      </c>
      <c r="D948" s="16" t="s">
        <v>2838</v>
      </c>
      <c r="E948" s="17">
        <v>11322</v>
      </c>
    </row>
    <row r="949" s="3" customFormat="1" spans="1:5">
      <c r="A949" s="16">
        <v>946</v>
      </c>
      <c r="B949" s="16" t="s">
        <v>2839</v>
      </c>
      <c r="C949" s="16" t="s">
        <v>2840</v>
      </c>
      <c r="D949" s="16" t="s">
        <v>2841</v>
      </c>
      <c r="E949" s="17">
        <v>306</v>
      </c>
    </row>
    <row r="950" s="3" customFormat="1" spans="1:5">
      <c r="A950" s="16">
        <v>947</v>
      </c>
      <c r="B950" s="16" t="s">
        <v>2842</v>
      </c>
      <c r="C950" s="16" t="s">
        <v>2843</v>
      </c>
      <c r="D950" s="16" t="s">
        <v>2844</v>
      </c>
      <c r="E950" s="17">
        <v>421</v>
      </c>
    </row>
    <row r="951" s="3" customFormat="1" spans="1:5">
      <c r="A951" s="16">
        <v>948</v>
      </c>
      <c r="B951" s="16" t="s">
        <v>2845</v>
      </c>
      <c r="C951" s="16" t="s">
        <v>2846</v>
      </c>
      <c r="D951" s="16" t="s">
        <v>2847</v>
      </c>
      <c r="E951" s="17">
        <v>306</v>
      </c>
    </row>
    <row r="952" s="3" customFormat="1" spans="1:5">
      <c r="A952" s="16">
        <v>949</v>
      </c>
      <c r="B952" s="16" t="s">
        <v>2848</v>
      </c>
      <c r="C952" s="16" t="s">
        <v>2849</v>
      </c>
      <c r="D952" s="16" t="s">
        <v>2850</v>
      </c>
      <c r="E952" s="17">
        <v>5712</v>
      </c>
    </row>
    <row r="953" s="3" customFormat="1" spans="1:5">
      <c r="A953" s="16">
        <v>950</v>
      </c>
      <c r="B953" s="16" t="s">
        <v>2851</v>
      </c>
      <c r="C953" s="16" t="s">
        <v>2852</v>
      </c>
      <c r="D953" s="16" t="s">
        <v>2853</v>
      </c>
      <c r="E953" s="17">
        <v>5279</v>
      </c>
    </row>
    <row r="954" s="3" customFormat="1" spans="1:5">
      <c r="A954" s="16">
        <v>951</v>
      </c>
      <c r="B954" s="16" t="s">
        <v>2854</v>
      </c>
      <c r="C954" s="16" t="s">
        <v>2855</v>
      </c>
      <c r="D954" s="16" t="s">
        <v>2856</v>
      </c>
      <c r="E954" s="17">
        <v>689</v>
      </c>
    </row>
    <row r="955" s="3" customFormat="1" spans="1:5">
      <c r="A955" s="16">
        <v>952</v>
      </c>
      <c r="B955" s="16" t="s">
        <v>2857</v>
      </c>
      <c r="C955" s="16" t="s">
        <v>2858</v>
      </c>
      <c r="D955" s="16" t="s">
        <v>2859</v>
      </c>
      <c r="E955" s="17">
        <v>4004</v>
      </c>
    </row>
    <row r="956" s="3" customFormat="1" spans="1:5">
      <c r="A956" s="16">
        <v>953</v>
      </c>
      <c r="B956" s="16" t="s">
        <v>2860</v>
      </c>
      <c r="C956" s="16" t="s">
        <v>2861</v>
      </c>
      <c r="D956" s="16" t="s">
        <v>2862</v>
      </c>
      <c r="E956" s="17">
        <v>6000</v>
      </c>
    </row>
    <row r="957" s="3" customFormat="1" spans="1:5">
      <c r="A957" s="16">
        <v>954</v>
      </c>
      <c r="B957" s="16" t="s">
        <v>2863</v>
      </c>
      <c r="C957" s="16" t="s">
        <v>2864</v>
      </c>
      <c r="D957" s="16" t="s">
        <v>2865</v>
      </c>
      <c r="E957" s="17">
        <v>4437</v>
      </c>
    </row>
    <row r="958" s="3" customFormat="1" spans="1:5">
      <c r="A958" s="16">
        <v>955</v>
      </c>
      <c r="B958" s="16" t="s">
        <v>2866</v>
      </c>
      <c r="C958" s="16" t="s">
        <v>2867</v>
      </c>
      <c r="D958" s="16" t="s">
        <v>2868</v>
      </c>
      <c r="E958" s="17">
        <v>306</v>
      </c>
    </row>
    <row r="959" s="3" customFormat="1" spans="1:5">
      <c r="A959" s="16">
        <v>956</v>
      </c>
      <c r="B959" s="16" t="s">
        <v>2869</v>
      </c>
      <c r="C959" s="16" t="s">
        <v>2870</v>
      </c>
      <c r="D959" s="16" t="s">
        <v>2871</v>
      </c>
      <c r="E959" s="17">
        <v>1836</v>
      </c>
    </row>
    <row r="960" s="3" customFormat="1" spans="1:5">
      <c r="A960" s="16">
        <v>957</v>
      </c>
      <c r="B960" s="16" t="s">
        <v>2872</v>
      </c>
      <c r="C960" s="16" t="s">
        <v>2873</v>
      </c>
      <c r="D960" s="16" t="s">
        <v>2874</v>
      </c>
      <c r="E960" s="17">
        <v>1224</v>
      </c>
    </row>
    <row r="961" s="3" customFormat="1" spans="1:5">
      <c r="A961" s="16">
        <v>958</v>
      </c>
      <c r="B961" s="16" t="s">
        <v>2875</v>
      </c>
      <c r="C961" s="16" t="s">
        <v>2876</v>
      </c>
      <c r="D961" s="16" t="s">
        <v>2877</v>
      </c>
      <c r="E961" s="17">
        <v>37230</v>
      </c>
    </row>
    <row r="962" s="3" customFormat="1" spans="1:5">
      <c r="A962" s="16">
        <v>959</v>
      </c>
      <c r="B962" s="16" t="s">
        <v>2878</v>
      </c>
      <c r="C962" s="16" t="s">
        <v>2879</v>
      </c>
      <c r="D962" s="16" t="s">
        <v>2880</v>
      </c>
      <c r="E962" s="17">
        <v>9134</v>
      </c>
    </row>
    <row r="963" s="3" customFormat="1" spans="1:5">
      <c r="A963" s="16">
        <v>960</v>
      </c>
      <c r="B963" s="16" t="s">
        <v>2881</v>
      </c>
      <c r="C963" s="16" t="s">
        <v>2882</v>
      </c>
      <c r="D963" s="16" t="s">
        <v>2883</v>
      </c>
      <c r="E963" s="17">
        <v>6860</v>
      </c>
    </row>
    <row r="964" s="3" customFormat="1" spans="1:5">
      <c r="A964" s="16">
        <v>961</v>
      </c>
      <c r="B964" s="16" t="s">
        <v>2884</v>
      </c>
      <c r="C964" s="16" t="s">
        <v>2885</v>
      </c>
      <c r="D964" s="16" t="s">
        <v>2886</v>
      </c>
      <c r="E964" s="17">
        <v>918</v>
      </c>
    </row>
    <row r="965" s="3" customFormat="1" spans="1:5">
      <c r="A965" s="16">
        <v>962</v>
      </c>
      <c r="B965" s="16" t="s">
        <v>2887</v>
      </c>
      <c r="C965" s="16" t="s">
        <v>2888</v>
      </c>
      <c r="D965" s="16" t="s">
        <v>2889</v>
      </c>
      <c r="E965" s="17">
        <v>2321</v>
      </c>
    </row>
    <row r="966" s="3" customFormat="1" spans="1:5">
      <c r="A966" s="16">
        <v>963</v>
      </c>
      <c r="B966" s="16" t="s">
        <v>2890</v>
      </c>
      <c r="C966" s="16" t="s">
        <v>2891</v>
      </c>
      <c r="D966" s="16" t="s">
        <v>2892</v>
      </c>
      <c r="E966" s="17">
        <v>1391</v>
      </c>
    </row>
    <row r="967" s="3" customFormat="1" spans="1:5">
      <c r="A967" s="16">
        <v>964</v>
      </c>
      <c r="B967" s="16" t="s">
        <v>2893</v>
      </c>
      <c r="C967" s="16" t="s">
        <v>2894</v>
      </c>
      <c r="D967" s="16" t="s">
        <v>2895</v>
      </c>
      <c r="E967" s="17">
        <v>23103</v>
      </c>
    </row>
    <row r="968" s="3" customFormat="1" spans="1:5">
      <c r="A968" s="16">
        <v>965</v>
      </c>
      <c r="B968" s="16" t="s">
        <v>2896</v>
      </c>
      <c r="C968" s="16" t="s">
        <v>2897</v>
      </c>
      <c r="D968" s="16" t="s">
        <v>2898</v>
      </c>
      <c r="E968" s="17">
        <v>1505</v>
      </c>
    </row>
    <row r="969" s="3" customFormat="1" spans="1:5">
      <c r="A969" s="16">
        <v>966</v>
      </c>
      <c r="B969" s="16" t="s">
        <v>2899</v>
      </c>
      <c r="C969" s="16" t="s">
        <v>2900</v>
      </c>
      <c r="D969" s="16" t="s">
        <v>2901</v>
      </c>
      <c r="E969" s="17">
        <v>4020</v>
      </c>
    </row>
    <row r="970" s="3" customFormat="1" spans="1:5">
      <c r="A970" s="16">
        <v>967</v>
      </c>
      <c r="B970" s="16" t="s">
        <v>2902</v>
      </c>
      <c r="C970" s="16" t="s">
        <v>2903</v>
      </c>
      <c r="D970" s="16" t="s">
        <v>2904</v>
      </c>
      <c r="E970" s="17">
        <v>7266</v>
      </c>
    </row>
    <row r="971" s="3" customFormat="1" spans="1:5">
      <c r="A971" s="16">
        <v>968</v>
      </c>
      <c r="B971" s="16" t="s">
        <v>2905</v>
      </c>
      <c r="C971" s="16" t="s">
        <v>2906</v>
      </c>
      <c r="D971" s="16" t="s">
        <v>2907</v>
      </c>
      <c r="E971" s="17">
        <v>3341</v>
      </c>
    </row>
    <row r="972" s="3" customFormat="1" spans="1:5">
      <c r="A972" s="16">
        <v>969</v>
      </c>
      <c r="B972" s="16" t="s">
        <v>2908</v>
      </c>
      <c r="C972" s="16" t="s">
        <v>2909</v>
      </c>
      <c r="D972" s="16" t="s">
        <v>2910</v>
      </c>
      <c r="E972" s="17">
        <v>20222</v>
      </c>
    </row>
    <row r="973" s="3" customFormat="1" spans="1:5">
      <c r="A973" s="16">
        <v>970</v>
      </c>
      <c r="B973" s="16" t="s">
        <v>2911</v>
      </c>
      <c r="C973" s="16" t="s">
        <v>2912</v>
      </c>
      <c r="D973" s="16" t="s">
        <v>2913</v>
      </c>
      <c r="E973" s="17">
        <v>714</v>
      </c>
    </row>
    <row r="974" s="3" customFormat="1" spans="1:5">
      <c r="A974" s="16">
        <v>971</v>
      </c>
      <c r="B974" s="16" t="s">
        <v>2914</v>
      </c>
      <c r="C974" s="16" t="s">
        <v>2915</v>
      </c>
      <c r="D974" s="16" t="s">
        <v>2916</v>
      </c>
      <c r="E974" s="17">
        <v>306</v>
      </c>
    </row>
    <row r="975" s="3" customFormat="1" spans="1:5">
      <c r="A975" s="16">
        <v>972</v>
      </c>
      <c r="B975" s="16" t="s">
        <v>2917</v>
      </c>
      <c r="C975" s="16" t="s">
        <v>2918</v>
      </c>
      <c r="D975" s="16" t="s">
        <v>2919</v>
      </c>
      <c r="E975" s="17">
        <v>1288</v>
      </c>
    </row>
    <row r="976" s="3" customFormat="1" spans="1:5">
      <c r="A976" s="16">
        <v>973</v>
      </c>
      <c r="B976" s="16" t="s">
        <v>2920</v>
      </c>
      <c r="C976" s="16" t="s">
        <v>2921</v>
      </c>
      <c r="D976" s="16" t="s">
        <v>2922</v>
      </c>
      <c r="E976" s="17">
        <v>612</v>
      </c>
    </row>
    <row r="977" s="3" customFormat="1" spans="1:5">
      <c r="A977" s="16">
        <v>974</v>
      </c>
      <c r="B977" s="16" t="s">
        <v>2923</v>
      </c>
      <c r="C977" s="16" t="s">
        <v>2924</v>
      </c>
      <c r="D977" s="16" t="s">
        <v>2925</v>
      </c>
      <c r="E977" s="17">
        <v>6474</v>
      </c>
    </row>
    <row r="978" s="3" customFormat="1" spans="1:5">
      <c r="A978" s="16">
        <v>975</v>
      </c>
      <c r="B978" s="16" t="s">
        <v>2926</v>
      </c>
      <c r="C978" s="16" t="s">
        <v>2927</v>
      </c>
      <c r="D978" s="16" t="s">
        <v>2928</v>
      </c>
      <c r="E978" s="17">
        <v>4265</v>
      </c>
    </row>
    <row r="979" s="3" customFormat="1" spans="1:5">
      <c r="A979" s="16">
        <v>976</v>
      </c>
      <c r="B979" s="16" t="s">
        <v>2929</v>
      </c>
      <c r="C979" s="16" t="s">
        <v>2930</v>
      </c>
      <c r="D979" s="16" t="s">
        <v>2931</v>
      </c>
      <c r="E979" s="17">
        <v>2793</v>
      </c>
    </row>
    <row r="980" s="3" customFormat="1" spans="1:5">
      <c r="A980" s="16">
        <v>977</v>
      </c>
      <c r="B980" s="16" t="s">
        <v>2932</v>
      </c>
      <c r="C980" s="16" t="s">
        <v>2933</v>
      </c>
      <c r="D980" s="16" t="s">
        <v>2934</v>
      </c>
      <c r="E980" s="17">
        <v>1430</v>
      </c>
    </row>
    <row r="981" s="3" customFormat="1" spans="1:5">
      <c r="A981" s="16">
        <v>978</v>
      </c>
      <c r="B981" s="16" t="s">
        <v>2935</v>
      </c>
      <c r="C981" s="16" t="s">
        <v>2936</v>
      </c>
      <c r="D981" s="16" t="s">
        <v>2937</v>
      </c>
      <c r="E981" s="17">
        <v>2450</v>
      </c>
    </row>
    <row r="982" s="3" customFormat="1" spans="1:5">
      <c r="A982" s="16">
        <v>979</v>
      </c>
      <c r="B982" s="16" t="s">
        <v>2938</v>
      </c>
      <c r="C982" s="16" t="s">
        <v>2939</v>
      </c>
      <c r="D982" s="16" t="s">
        <v>2940</v>
      </c>
      <c r="E982" s="17">
        <v>476</v>
      </c>
    </row>
    <row r="983" s="3" customFormat="1" spans="1:5">
      <c r="A983" s="16">
        <v>980</v>
      </c>
      <c r="B983" s="16" t="s">
        <v>2941</v>
      </c>
      <c r="C983" s="16" t="s">
        <v>2942</v>
      </c>
      <c r="D983" s="16" t="s">
        <v>2943</v>
      </c>
      <c r="E983" s="17">
        <v>612</v>
      </c>
    </row>
    <row r="984" s="3" customFormat="1" spans="1:5">
      <c r="A984" s="16">
        <v>981</v>
      </c>
      <c r="B984" s="16" t="s">
        <v>2944</v>
      </c>
      <c r="C984" s="16" t="s">
        <v>2945</v>
      </c>
      <c r="D984" s="16" t="s">
        <v>2946</v>
      </c>
      <c r="E984" s="17">
        <v>7497</v>
      </c>
    </row>
    <row r="985" s="3" customFormat="1" spans="1:5">
      <c r="A985" s="16">
        <v>982</v>
      </c>
      <c r="B985" s="16" t="s">
        <v>2947</v>
      </c>
      <c r="C985" s="16" t="s">
        <v>2948</v>
      </c>
      <c r="D985" s="16" t="s">
        <v>2949</v>
      </c>
      <c r="E985" s="17">
        <v>306</v>
      </c>
    </row>
    <row r="986" s="3" customFormat="1" spans="1:5">
      <c r="A986" s="16">
        <v>983</v>
      </c>
      <c r="B986" s="16" t="s">
        <v>2950</v>
      </c>
      <c r="C986" s="16" t="s">
        <v>2951</v>
      </c>
      <c r="D986" s="16" t="s">
        <v>2952</v>
      </c>
      <c r="E986" s="17">
        <v>1964</v>
      </c>
    </row>
    <row r="987" s="3" customFormat="1" spans="1:5">
      <c r="A987" s="16">
        <v>984</v>
      </c>
      <c r="B987" s="16" t="s">
        <v>2953</v>
      </c>
      <c r="C987" s="16" t="s">
        <v>2954</v>
      </c>
      <c r="D987" s="16" t="s">
        <v>2955</v>
      </c>
      <c r="E987" s="17">
        <v>1250</v>
      </c>
    </row>
    <row r="988" s="3" customFormat="1" spans="1:5">
      <c r="A988" s="16">
        <v>985</v>
      </c>
      <c r="B988" s="16" t="s">
        <v>2956</v>
      </c>
      <c r="C988" s="16" t="s">
        <v>2957</v>
      </c>
      <c r="D988" s="16" t="s">
        <v>2958</v>
      </c>
      <c r="E988" s="17">
        <v>1811</v>
      </c>
    </row>
    <row r="989" s="3" customFormat="1" spans="1:5">
      <c r="A989" s="16">
        <v>986</v>
      </c>
      <c r="B989" s="16" t="s">
        <v>2959</v>
      </c>
      <c r="C989" s="16" t="s">
        <v>2960</v>
      </c>
      <c r="D989" s="16" t="s">
        <v>2961</v>
      </c>
      <c r="E989" s="17">
        <v>18386</v>
      </c>
    </row>
    <row r="990" s="3" customFormat="1" spans="1:5">
      <c r="A990" s="16">
        <v>987</v>
      </c>
      <c r="B990" s="16" t="s">
        <v>2962</v>
      </c>
      <c r="C990" s="16" t="s">
        <v>2963</v>
      </c>
      <c r="D990" s="16" t="s">
        <v>2964</v>
      </c>
      <c r="E990" s="17">
        <v>6324</v>
      </c>
    </row>
    <row r="991" s="3" customFormat="1" spans="1:5">
      <c r="A991" s="16">
        <v>988</v>
      </c>
      <c r="B991" s="16" t="s">
        <v>2965</v>
      </c>
      <c r="C991" s="16" t="s">
        <v>2966</v>
      </c>
      <c r="D991" s="16" t="s">
        <v>2967</v>
      </c>
      <c r="E991" s="17">
        <v>306</v>
      </c>
    </row>
    <row r="992" s="3" customFormat="1" spans="1:5">
      <c r="A992" s="16">
        <v>989</v>
      </c>
      <c r="B992" s="16" t="s">
        <v>2968</v>
      </c>
      <c r="C992" s="16" t="s">
        <v>2969</v>
      </c>
      <c r="D992" s="16" t="s">
        <v>2970</v>
      </c>
      <c r="E992" s="17">
        <v>918</v>
      </c>
    </row>
    <row r="993" s="3" customFormat="1" spans="1:5">
      <c r="A993" s="16">
        <v>990</v>
      </c>
      <c r="B993" s="16" t="s">
        <v>2971</v>
      </c>
      <c r="C993" s="16" t="s">
        <v>2972</v>
      </c>
      <c r="D993" s="16" t="s">
        <v>2973</v>
      </c>
      <c r="E993" s="17">
        <v>2270</v>
      </c>
    </row>
    <row r="994" s="3" customFormat="1" spans="1:5">
      <c r="A994" s="16">
        <v>991</v>
      </c>
      <c r="B994" s="16" t="s">
        <v>2974</v>
      </c>
      <c r="C994" s="16" t="s">
        <v>2975</v>
      </c>
      <c r="D994" s="16" t="s">
        <v>2976</v>
      </c>
      <c r="E994" s="17">
        <v>220384</v>
      </c>
    </row>
    <row r="995" s="3" customFormat="1" spans="1:5">
      <c r="A995" s="16">
        <v>992</v>
      </c>
      <c r="B995" s="16" t="s">
        <v>2977</v>
      </c>
      <c r="C995" s="16" t="s">
        <v>2978</v>
      </c>
      <c r="D995" s="16" t="s">
        <v>2979</v>
      </c>
      <c r="E995" s="17">
        <v>2754</v>
      </c>
    </row>
    <row r="996" s="3" customFormat="1" spans="1:5">
      <c r="A996" s="16">
        <v>993</v>
      </c>
      <c r="B996" s="16" t="s">
        <v>2980</v>
      </c>
      <c r="C996" s="16" t="s">
        <v>2981</v>
      </c>
      <c r="D996" s="16" t="s">
        <v>2982</v>
      </c>
      <c r="E996" s="17">
        <v>6885</v>
      </c>
    </row>
    <row r="997" s="3" customFormat="1" spans="1:5">
      <c r="A997" s="16">
        <v>994</v>
      </c>
      <c r="B997" s="16" t="s">
        <v>2983</v>
      </c>
      <c r="C997" s="16" t="s">
        <v>2984</v>
      </c>
      <c r="D997" s="16" t="s">
        <v>2985</v>
      </c>
      <c r="E997" s="17">
        <v>332</v>
      </c>
    </row>
    <row r="998" s="3" customFormat="1" spans="1:5">
      <c r="A998" s="16">
        <v>995</v>
      </c>
      <c r="B998" s="16" t="s">
        <v>2986</v>
      </c>
      <c r="C998" s="16" t="s">
        <v>2987</v>
      </c>
      <c r="D998" s="16" t="s">
        <v>2988</v>
      </c>
      <c r="E998" s="17">
        <v>561</v>
      </c>
    </row>
    <row r="999" s="3" customFormat="1" spans="1:5">
      <c r="A999" s="16">
        <v>996</v>
      </c>
      <c r="B999" s="16" t="s">
        <v>2989</v>
      </c>
      <c r="C999" s="16" t="s">
        <v>2990</v>
      </c>
      <c r="D999" s="16" t="s">
        <v>2991</v>
      </c>
      <c r="E999" s="17">
        <v>5485</v>
      </c>
    </row>
    <row r="1000" s="3" customFormat="1" spans="1:5">
      <c r="A1000" s="16">
        <v>997</v>
      </c>
      <c r="B1000" s="16" t="s">
        <v>2992</v>
      </c>
      <c r="C1000" s="16" t="s">
        <v>2993</v>
      </c>
      <c r="D1000" s="16" t="s">
        <v>2994</v>
      </c>
      <c r="E1000" s="17">
        <v>306</v>
      </c>
    </row>
    <row r="1001" s="3" customFormat="1" spans="1:5">
      <c r="A1001" s="16">
        <v>998</v>
      </c>
      <c r="B1001" s="16" t="s">
        <v>2995</v>
      </c>
      <c r="C1001" s="16" t="s">
        <v>2996</v>
      </c>
      <c r="D1001" s="16" t="s">
        <v>2997</v>
      </c>
      <c r="E1001" s="17">
        <v>1403</v>
      </c>
    </row>
    <row r="1002" s="3" customFormat="1" spans="1:5">
      <c r="A1002" s="16">
        <v>999</v>
      </c>
      <c r="B1002" s="16" t="s">
        <v>2998</v>
      </c>
      <c r="C1002" s="16" t="s">
        <v>2999</v>
      </c>
      <c r="D1002" s="16" t="s">
        <v>3000</v>
      </c>
      <c r="E1002" s="17">
        <v>3060</v>
      </c>
    </row>
    <row r="1003" s="3" customFormat="1" spans="1:5">
      <c r="A1003" s="16">
        <v>1000</v>
      </c>
      <c r="B1003" s="16" t="s">
        <v>3001</v>
      </c>
      <c r="C1003" s="16" t="s">
        <v>3002</v>
      </c>
      <c r="D1003" s="16" t="s">
        <v>3003</v>
      </c>
      <c r="E1003" s="17">
        <v>2882</v>
      </c>
    </row>
    <row r="1004" s="3" customFormat="1" spans="1:5">
      <c r="A1004" s="16">
        <v>1001</v>
      </c>
      <c r="B1004" s="16" t="s">
        <v>3004</v>
      </c>
      <c r="C1004" s="16" t="s">
        <v>3005</v>
      </c>
      <c r="D1004" s="16" t="s">
        <v>3006</v>
      </c>
      <c r="E1004" s="17">
        <v>306</v>
      </c>
    </row>
    <row r="1005" s="3" customFormat="1" spans="1:5">
      <c r="A1005" s="16">
        <v>1002</v>
      </c>
      <c r="B1005" s="16" t="s">
        <v>3007</v>
      </c>
      <c r="C1005" s="16" t="s">
        <v>3008</v>
      </c>
      <c r="D1005" s="16" t="s">
        <v>3009</v>
      </c>
      <c r="E1005" s="17">
        <v>612</v>
      </c>
    </row>
    <row r="1006" s="3" customFormat="1" spans="1:5">
      <c r="A1006" s="16">
        <v>1003</v>
      </c>
      <c r="B1006" s="16" t="s">
        <v>3010</v>
      </c>
      <c r="C1006" s="16" t="s">
        <v>3011</v>
      </c>
      <c r="D1006" s="16" t="s">
        <v>3012</v>
      </c>
      <c r="E1006" s="17">
        <v>434</v>
      </c>
    </row>
    <row r="1007" s="3" customFormat="1" spans="1:5">
      <c r="A1007" s="16">
        <v>1004</v>
      </c>
      <c r="B1007" s="16" t="s">
        <v>3013</v>
      </c>
      <c r="C1007" s="16" t="s">
        <v>3014</v>
      </c>
      <c r="D1007" s="16" t="s">
        <v>3015</v>
      </c>
      <c r="E1007" s="17">
        <v>1402</v>
      </c>
    </row>
    <row r="1008" s="3" customFormat="1" spans="1:5">
      <c r="A1008" s="16">
        <v>1005</v>
      </c>
      <c r="B1008" s="16" t="s">
        <v>3016</v>
      </c>
      <c r="C1008" s="16" t="s">
        <v>3017</v>
      </c>
      <c r="D1008" s="16" t="s">
        <v>3018</v>
      </c>
      <c r="E1008" s="17">
        <v>408</v>
      </c>
    </row>
    <row r="1009" s="3" customFormat="1" spans="1:5">
      <c r="A1009" s="16">
        <v>1006</v>
      </c>
      <c r="B1009" s="16" t="s">
        <v>3019</v>
      </c>
      <c r="C1009" s="16" t="s">
        <v>3020</v>
      </c>
      <c r="D1009" s="16" t="s">
        <v>3021</v>
      </c>
      <c r="E1009" s="17">
        <v>995</v>
      </c>
    </row>
    <row r="1010" s="3" customFormat="1" spans="1:5">
      <c r="A1010" s="16">
        <v>1007</v>
      </c>
      <c r="B1010" s="16" t="s">
        <v>3022</v>
      </c>
      <c r="C1010" s="16" t="s">
        <v>3023</v>
      </c>
      <c r="D1010" s="16" t="s">
        <v>3024</v>
      </c>
      <c r="E1010" s="17">
        <v>1173</v>
      </c>
    </row>
    <row r="1011" s="3" customFormat="1" spans="1:5">
      <c r="A1011" s="16">
        <v>1008</v>
      </c>
      <c r="B1011" s="16" t="s">
        <v>3025</v>
      </c>
      <c r="C1011" s="16" t="s">
        <v>3026</v>
      </c>
      <c r="D1011" s="16" t="s">
        <v>3027</v>
      </c>
      <c r="E1011" s="17">
        <v>2091</v>
      </c>
    </row>
    <row r="1012" s="3" customFormat="1" spans="1:5">
      <c r="A1012" s="16">
        <v>1009</v>
      </c>
      <c r="B1012" s="16" t="s">
        <v>3028</v>
      </c>
      <c r="C1012" s="16" t="s">
        <v>3029</v>
      </c>
      <c r="D1012" s="16" t="s">
        <v>3030</v>
      </c>
      <c r="E1012" s="17">
        <v>8874</v>
      </c>
    </row>
    <row r="1013" s="3" customFormat="1" spans="1:5">
      <c r="A1013" s="16">
        <v>1010</v>
      </c>
      <c r="B1013" s="16" t="s">
        <v>3031</v>
      </c>
      <c r="C1013" s="16" t="s">
        <v>3032</v>
      </c>
      <c r="D1013" s="16" t="s">
        <v>3033</v>
      </c>
      <c r="E1013" s="17">
        <v>612</v>
      </c>
    </row>
    <row r="1014" s="3" customFormat="1" spans="1:5">
      <c r="A1014" s="16">
        <v>1011</v>
      </c>
      <c r="B1014" s="16" t="s">
        <v>3034</v>
      </c>
      <c r="C1014" s="16" t="s">
        <v>3035</v>
      </c>
      <c r="D1014" s="16" t="s">
        <v>3036</v>
      </c>
      <c r="E1014" s="17">
        <v>2066</v>
      </c>
    </row>
    <row r="1015" s="3" customFormat="1" spans="1:5">
      <c r="A1015" s="16">
        <v>1012</v>
      </c>
      <c r="B1015" s="16" t="s">
        <v>3037</v>
      </c>
      <c r="C1015" s="16" t="s">
        <v>3038</v>
      </c>
      <c r="D1015" s="16" t="s">
        <v>3039</v>
      </c>
      <c r="E1015" s="17">
        <v>3312</v>
      </c>
    </row>
    <row r="1016" s="3" customFormat="1" spans="1:5">
      <c r="A1016" s="16">
        <v>1013</v>
      </c>
      <c r="B1016" s="16" t="s">
        <v>3040</v>
      </c>
      <c r="C1016" s="16" t="s">
        <v>3041</v>
      </c>
      <c r="D1016" s="16" t="s">
        <v>3042</v>
      </c>
      <c r="E1016" s="17">
        <v>3723</v>
      </c>
    </row>
    <row r="1017" s="3" customFormat="1" spans="1:5">
      <c r="A1017" s="16">
        <v>1014</v>
      </c>
      <c r="B1017" s="16" t="s">
        <v>3043</v>
      </c>
      <c r="C1017" s="16" t="s">
        <v>3044</v>
      </c>
      <c r="D1017" s="16" t="s">
        <v>3045</v>
      </c>
      <c r="E1017" s="17">
        <v>306</v>
      </c>
    </row>
    <row r="1018" s="3" customFormat="1" spans="1:5">
      <c r="A1018" s="16">
        <v>1015</v>
      </c>
      <c r="B1018" s="16" t="s">
        <v>3046</v>
      </c>
      <c r="C1018" s="16" t="s">
        <v>3047</v>
      </c>
      <c r="D1018" s="16" t="s">
        <v>3048</v>
      </c>
      <c r="E1018" s="17">
        <v>5253</v>
      </c>
    </row>
    <row r="1019" s="3" customFormat="1" spans="1:5">
      <c r="A1019" s="16">
        <v>1016</v>
      </c>
      <c r="B1019" s="16" t="s">
        <v>3049</v>
      </c>
      <c r="C1019" s="16" t="s">
        <v>3050</v>
      </c>
      <c r="D1019" s="16" t="s">
        <v>3051</v>
      </c>
      <c r="E1019" s="17">
        <v>4182</v>
      </c>
    </row>
    <row r="1020" s="3" customFormat="1" spans="1:5">
      <c r="A1020" s="16">
        <v>1017</v>
      </c>
      <c r="B1020" s="16" t="s">
        <v>3052</v>
      </c>
      <c r="C1020" s="16" t="s">
        <v>3053</v>
      </c>
      <c r="D1020" s="16" t="s">
        <v>3054</v>
      </c>
      <c r="E1020" s="17">
        <v>7905</v>
      </c>
    </row>
    <row r="1021" s="3" customFormat="1" spans="1:5">
      <c r="A1021" s="16">
        <v>1018</v>
      </c>
      <c r="B1021" s="16" t="s">
        <v>3055</v>
      </c>
      <c r="C1021" s="16" t="s">
        <v>3056</v>
      </c>
      <c r="D1021" s="16" t="s">
        <v>3057</v>
      </c>
      <c r="E1021" s="17">
        <v>64273</v>
      </c>
    </row>
    <row r="1022" s="3" customFormat="1" spans="1:5">
      <c r="A1022" s="16">
        <v>1019</v>
      </c>
      <c r="B1022" s="16" t="s">
        <v>3058</v>
      </c>
      <c r="C1022" s="16" t="s">
        <v>3059</v>
      </c>
      <c r="D1022" s="16" t="s">
        <v>3060</v>
      </c>
      <c r="E1022" s="17">
        <v>306</v>
      </c>
    </row>
    <row r="1023" s="3" customFormat="1" spans="1:5">
      <c r="A1023" s="16">
        <v>1020</v>
      </c>
      <c r="B1023" s="16" t="s">
        <v>3061</v>
      </c>
      <c r="C1023" s="16" t="s">
        <v>3062</v>
      </c>
      <c r="D1023" s="16" t="s">
        <v>3063</v>
      </c>
      <c r="E1023" s="17">
        <v>1504</v>
      </c>
    </row>
    <row r="1024" s="3" customFormat="1" spans="1:5">
      <c r="A1024" s="16">
        <v>1021</v>
      </c>
      <c r="B1024" s="16" t="s">
        <v>3064</v>
      </c>
      <c r="C1024" s="16" t="s">
        <v>3065</v>
      </c>
      <c r="D1024" s="16" t="s">
        <v>3066</v>
      </c>
      <c r="E1024" s="17">
        <v>306</v>
      </c>
    </row>
    <row r="1025" s="3" customFormat="1" spans="1:5">
      <c r="A1025" s="16">
        <v>1022</v>
      </c>
      <c r="B1025" s="16" t="s">
        <v>3067</v>
      </c>
      <c r="C1025" s="16" t="s">
        <v>3068</v>
      </c>
      <c r="D1025" s="16" t="s">
        <v>3069</v>
      </c>
      <c r="E1025" s="17">
        <v>8619</v>
      </c>
    </row>
    <row r="1026" s="3" customFormat="1" spans="1:5">
      <c r="A1026" s="16">
        <v>1023</v>
      </c>
      <c r="B1026" s="16" t="s">
        <v>3070</v>
      </c>
      <c r="C1026" s="16" t="s">
        <v>3071</v>
      </c>
      <c r="D1026" s="16" t="s">
        <v>3072</v>
      </c>
      <c r="E1026" s="17">
        <v>4437</v>
      </c>
    </row>
    <row r="1027" s="3" customFormat="1" spans="1:5">
      <c r="A1027" s="16">
        <v>1024</v>
      </c>
      <c r="B1027" s="16" t="s">
        <v>3073</v>
      </c>
      <c r="C1027" s="16" t="s">
        <v>3074</v>
      </c>
      <c r="D1027" s="16" t="s">
        <v>3075</v>
      </c>
      <c r="E1027" s="17">
        <v>2972</v>
      </c>
    </row>
    <row r="1028" s="3" customFormat="1" spans="1:5">
      <c r="A1028" s="16">
        <v>1025</v>
      </c>
      <c r="B1028" s="16" t="s">
        <v>3076</v>
      </c>
      <c r="C1028" s="16" t="s">
        <v>3077</v>
      </c>
      <c r="D1028" s="16" t="s">
        <v>3078</v>
      </c>
      <c r="E1028" s="17">
        <v>216521</v>
      </c>
    </row>
    <row r="1029" s="3" customFormat="1" spans="1:5">
      <c r="A1029" s="16">
        <v>1026</v>
      </c>
      <c r="B1029" s="16" t="s">
        <v>3079</v>
      </c>
      <c r="C1029" s="16" t="s">
        <v>3080</v>
      </c>
      <c r="D1029" s="16" t="s">
        <v>3081</v>
      </c>
      <c r="E1029" s="17">
        <v>765</v>
      </c>
    </row>
    <row r="1030" s="3" customFormat="1" spans="1:5">
      <c r="A1030" s="16">
        <v>1027</v>
      </c>
      <c r="B1030" s="16" t="s">
        <v>3082</v>
      </c>
      <c r="C1030" s="16" t="s">
        <v>3083</v>
      </c>
      <c r="D1030" s="16" t="s">
        <v>3084</v>
      </c>
      <c r="E1030" s="17">
        <v>1679</v>
      </c>
    </row>
    <row r="1031" s="3" customFormat="1" spans="1:5">
      <c r="A1031" s="16">
        <v>1028</v>
      </c>
      <c r="B1031" s="16" t="s">
        <v>3085</v>
      </c>
      <c r="C1031" s="16" t="s">
        <v>3086</v>
      </c>
      <c r="D1031" s="16" t="s">
        <v>3087</v>
      </c>
      <c r="E1031" s="17">
        <v>969</v>
      </c>
    </row>
    <row r="1032" s="3" customFormat="1" spans="1:5">
      <c r="A1032" s="16">
        <v>1029</v>
      </c>
      <c r="B1032" s="16" t="s">
        <v>3088</v>
      </c>
      <c r="C1032" s="16" t="s">
        <v>3089</v>
      </c>
      <c r="D1032" s="16" t="s">
        <v>3090</v>
      </c>
      <c r="E1032" s="17">
        <v>29861</v>
      </c>
    </row>
    <row r="1033" s="3" customFormat="1" spans="1:5">
      <c r="A1033" s="16">
        <v>1030</v>
      </c>
      <c r="B1033" s="16" t="s">
        <v>3091</v>
      </c>
      <c r="C1033" s="16" t="s">
        <v>3092</v>
      </c>
      <c r="D1033" s="16" t="s">
        <v>3093</v>
      </c>
      <c r="E1033" s="17">
        <v>2786</v>
      </c>
    </row>
    <row r="1034" s="3" customFormat="1" spans="1:5">
      <c r="A1034" s="16">
        <v>1031</v>
      </c>
      <c r="B1034" s="16" t="s">
        <v>3094</v>
      </c>
      <c r="C1034" s="16" t="s">
        <v>3095</v>
      </c>
      <c r="D1034" s="16" t="s">
        <v>3096</v>
      </c>
      <c r="E1034" s="17">
        <v>11832</v>
      </c>
    </row>
    <row r="1035" s="3" customFormat="1" spans="1:5">
      <c r="A1035" s="16">
        <v>1032</v>
      </c>
      <c r="B1035" s="16" t="s">
        <v>3097</v>
      </c>
      <c r="C1035" s="16" t="s">
        <v>3098</v>
      </c>
      <c r="D1035" s="16" t="s">
        <v>3099</v>
      </c>
      <c r="E1035" s="17">
        <v>3264</v>
      </c>
    </row>
    <row r="1036" s="3" customFormat="1" spans="1:5">
      <c r="A1036" s="16">
        <v>1033</v>
      </c>
      <c r="B1036" s="16" t="s">
        <v>3100</v>
      </c>
      <c r="C1036" s="16" t="s">
        <v>3101</v>
      </c>
      <c r="D1036" s="16" t="s">
        <v>3102</v>
      </c>
      <c r="E1036" s="17">
        <v>1887</v>
      </c>
    </row>
    <row r="1037" s="3" customFormat="1" spans="1:5">
      <c r="A1037" s="16">
        <v>1034</v>
      </c>
      <c r="B1037" s="16" t="s">
        <v>3103</v>
      </c>
      <c r="C1037" s="16" t="s">
        <v>3104</v>
      </c>
      <c r="D1037" s="16" t="s">
        <v>3105</v>
      </c>
      <c r="E1037" s="17">
        <v>306</v>
      </c>
    </row>
    <row r="1038" s="3" customFormat="1" spans="1:5">
      <c r="A1038" s="16">
        <v>1035</v>
      </c>
      <c r="B1038" s="16" t="s">
        <v>3106</v>
      </c>
      <c r="C1038" s="16" t="s">
        <v>3107</v>
      </c>
      <c r="D1038" s="16" t="s">
        <v>3108</v>
      </c>
      <c r="E1038" s="17">
        <v>1479</v>
      </c>
    </row>
    <row r="1039" s="3" customFormat="1" spans="1:5">
      <c r="A1039" s="16">
        <v>1036</v>
      </c>
      <c r="B1039" s="16" t="s">
        <v>3109</v>
      </c>
      <c r="C1039" s="16" t="s">
        <v>3110</v>
      </c>
      <c r="D1039" s="16" t="s">
        <v>3111</v>
      </c>
      <c r="E1039" s="17">
        <v>5840</v>
      </c>
    </row>
    <row r="1040" s="3" customFormat="1" spans="1:5">
      <c r="A1040" s="16">
        <v>1037</v>
      </c>
      <c r="B1040" s="16" t="s">
        <v>3112</v>
      </c>
      <c r="C1040" s="16" t="s">
        <v>3113</v>
      </c>
      <c r="D1040" s="16" t="s">
        <v>3114</v>
      </c>
      <c r="E1040" s="17">
        <v>7101</v>
      </c>
    </row>
    <row r="1041" s="3" customFormat="1" spans="1:5">
      <c r="A1041" s="16">
        <v>1038</v>
      </c>
      <c r="B1041" s="16" t="s">
        <v>3115</v>
      </c>
      <c r="C1041" s="16" t="s">
        <v>3116</v>
      </c>
      <c r="D1041" s="16" t="s">
        <v>3117</v>
      </c>
      <c r="E1041" s="17">
        <v>1224</v>
      </c>
    </row>
    <row r="1042" s="3" customFormat="1" spans="1:5">
      <c r="A1042" s="16">
        <v>1039</v>
      </c>
      <c r="B1042" s="16" t="s">
        <v>3118</v>
      </c>
      <c r="C1042" s="16" t="s">
        <v>3119</v>
      </c>
      <c r="D1042" s="16" t="s">
        <v>3120</v>
      </c>
      <c r="E1042" s="17">
        <v>2142</v>
      </c>
    </row>
    <row r="1043" s="3" customFormat="1" spans="1:5">
      <c r="A1043" s="16">
        <v>1040</v>
      </c>
      <c r="B1043" s="16" t="s">
        <v>3121</v>
      </c>
      <c r="C1043" s="16" t="s">
        <v>3122</v>
      </c>
      <c r="D1043" s="16" t="s">
        <v>3123</v>
      </c>
      <c r="E1043" s="17">
        <v>1683</v>
      </c>
    </row>
    <row r="1044" s="3" customFormat="1" spans="1:5">
      <c r="A1044" s="16">
        <v>1041</v>
      </c>
      <c r="B1044" s="16" t="s">
        <v>3124</v>
      </c>
      <c r="C1044" s="16" t="s">
        <v>3125</v>
      </c>
      <c r="D1044" s="16" t="s">
        <v>3126</v>
      </c>
      <c r="E1044" s="17">
        <v>1758</v>
      </c>
    </row>
    <row r="1045" s="3" customFormat="1" spans="1:5">
      <c r="A1045" s="16">
        <v>1042</v>
      </c>
      <c r="B1045" s="16" t="s">
        <v>3127</v>
      </c>
      <c r="C1045" s="16" t="s">
        <v>3128</v>
      </c>
      <c r="D1045" s="16" t="s">
        <v>3129</v>
      </c>
      <c r="E1045" s="17">
        <v>8058</v>
      </c>
    </row>
    <row r="1046" s="3" customFormat="1" spans="1:5">
      <c r="A1046" s="16">
        <v>1043</v>
      </c>
      <c r="B1046" s="16" t="s">
        <v>3130</v>
      </c>
      <c r="C1046" s="16" t="s">
        <v>3131</v>
      </c>
      <c r="D1046" s="16" t="s">
        <v>3132</v>
      </c>
      <c r="E1046" s="17">
        <v>816</v>
      </c>
    </row>
    <row r="1047" s="3" customFormat="1" spans="1:5">
      <c r="A1047" s="16">
        <v>1044</v>
      </c>
      <c r="B1047" s="16" t="s">
        <v>3133</v>
      </c>
      <c r="C1047" s="16" t="s">
        <v>3134</v>
      </c>
      <c r="D1047" s="16" t="s">
        <v>3135</v>
      </c>
      <c r="E1047" s="17">
        <v>765</v>
      </c>
    </row>
    <row r="1048" s="3" customFormat="1" spans="1:5">
      <c r="A1048" s="16">
        <v>1045</v>
      </c>
      <c r="B1048" s="16" t="s">
        <v>3136</v>
      </c>
      <c r="C1048" s="16" t="s">
        <v>3137</v>
      </c>
      <c r="D1048" s="16" t="s">
        <v>3138</v>
      </c>
      <c r="E1048" s="17">
        <v>3315</v>
      </c>
    </row>
    <row r="1049" s="3" customFormat="1" spans="1:5">
      <c r="A1049" s="16">
        <v>1046</v>
      </c>
      <c r="B1049" s="16" t="s">
        <v>3139</v>
      </c>
      <c r="C1049" s="16" t="s">
        <v>3140</v>
      </c>
      <c r="D1049" s="16" t="s">
        <v>3141</v>
      </c>
      <c r="E1049" s="17">
        <v>4998</v>
      </c>
    </row>
    <row r="1050" s="3" customFormat="1" spans="1:5">
      <c r="A1050" s="16">
        <v>1047</v>
      </c>
      <c r="B1050" s="16" t="s">
        <v>3142</v>
      </c>
      <c r="C1050" s="16" t="s">
        <v>3143</v>
      </c>
      <c r="D1050" s="16" t="s">
        <v>3144</v>
      </c>
      <c r="E1050" s="17">
        <v>3213</v>
      </c>
    </row>
    <row r="1051" s="3" customFormat="1" spans="1:5">
      <c r="A1051" s="16">
        <v>1048</v>
      </c>
      <c r="B1051" s="16" t="s">
        <v>3145</v>
      </c>
      <c r="C1051" s="16" t="s">
        <v>3146</v>
      </c>
      <c r="D1051" s="16" t="s">
        <v>3147</v>
      </c>
      <c r="E1051" s="17">
        <v>1836</v>
      </c>
    </row>
    <row r="1052" s="3" customFormat="1" spans="1:5">
      <c r="A1052" s="16">
        <v>1049</v>
      </c>
      <c r="B1052" s="16" t="s">
        <v>3148</v>
      </c>
      <c r="C1052" s="16" t="s">
        <v>3149</v>
      </c>
      <c r="D1052" s="16" t="s">
        <v>3150</v>
      </c>
      <c r="E1052" s="17">
        <v>1250</v>
      </c>
    </row>
    <row r="1053" s="3" customFormat="1" spans="1:5">
      <c r="A1053" s="16">
        <v>1050</v>
      </c>
      <c r="B1053" s="16" t="s">
        <v>3151</v>
      </c>
      <c r="C1053" s="16" t="s">
        <v>3152</v>
      </c>
      <c r="D1053" s="16" t="s">
        <v>3153</v>
      </c>
      <c r="E1053" s="17">
        <v>612</v>
      </c>
    </row>
    <row r="1054" s="3" customFormat="1" spans="1:5">
      <c r="A1054" s="16">
        <v>1051</v>
      </c>
      <c r="B1054" s="16" t="s">
        <v>3154</v>
      </c>
      <c r="C1054" s="16" t="s">
        <v>3155</v>
      </c>
      <c r="D1054" s="16" t="s">
        <v>3156</v>
      </c>
      <c r="E1054" s="17">
        <v>1836</v>
      </c>
    </row>
    <row r="1055" s="3" customFormat="1" spans="1:5">
      <c r="A1055" s="16">
        <v>1052</v>
      </c>
      <c r="B1055" s="16" t="s">
        <v>3157</v>
      </c>
      <c r="C1055" s="16" t="s">
        <v>3158</v>
      </c>
      <c r="D1055" s="16" t="s">
        <v>3159</v>
      </c>
      <c r="E1055" s="17">
        <v>3762</v>
      </c>
    </row>
    <row r="1056" s="3" customFormat="1" spans="1:5">
      <c r="A1056" s="16">
        <v>1053</v>
      </c>
      <c r="B1056" s="16" t="s">
        <v>3160</v>
      </c>
      <c r="C1056" s="16" t="s">
        <v>3161</v>
      </c>
      <c r="D1056" s="16" t="s">
        <v>3162</v>
      </c>
      <c r="E1056" s="17">
        <v>16499</v>
      </c>
    </row>
    <row r="1057" s="3" customFormat="1" spans="1:5">
      <c r="A1057" s="16">
        <v>1054</v>
      </c>
      <c r="B1057" s="16" t="s">
        <v>3163</v>
      </c>
      <c r="C1057" s="16" t="s">
        <v>3164</v>
      </c>
      <c r="D1057" s="16" t="s">
        <v>3165</v>
      </c>
      <c r="E1057" s="17">
        <v>306</v>
      </c>
    </row>
    <row r="1058" s="3" customFormat="1" spans="1:5">
      <c r="A1058" s="16">
        <v>1055</v>
      </c>
      <c r="B1058" s="16" t="s">
        <v>3166</v>
      </c>
      <c r="C1058" s="16" t="s">
        <v>3167</v>
      </c>
      <c r="D1058" s="16" t="s">
        <v>3168</v>
      </c>
      <c r="E1058" s="17">
        <v>612</v>
      </c>
    </row>
    <row r="1059" s="3" customFormat="1" spans="1:5">
      <c r="A1059" s="16">
        <v>1056</v>
      </c>
      <c r="B1059" s="16" t="s">
        <v>3169</v>
      </c>
      <c r="C1059" s="16" t="s">
        <v>3170</v>
      </c>
      <c r="D1059" s="16" t="s">
        <v>3171</v>
      </c>
      <c r="E1059" s="17">
        <v>1224</v>
      </c>
    </row>
    <row r="1060" s="3" customFormat="1" spans="1:5">
      <c r="A1060" s="16">
        <v>1057</v>
      </c>
      <c r="B1060" s="16" t="s">
        <v>3172</v>
      </c>
      <c r="C1060" s="16" t="s">
        <v>3173</v>
      </c>
      <c r="D1060" s="16" t="s">
        <v>3174</v>
      </c>
      <c r="E1060" s="17">
        <v>5457</v>
      </c>
    </row>
    <row r="1061" s="3" customFormat="1" spans="1:5">
      <c r="A1061" s="16">
        <v>1058</v>
      </c>
      <c r="B1061" s="16" t="s">
        <v>3175</v>
      </c>
      <c r="C1061" s="16" t="s">
        <v>3176</v>
      </c>
      <c r="D1061" s="16" t="s">
        <v>3177</v>
      </c>
      <c r="E1061" s="17">
        <v>918</v>
      </c>
    </row>
    <row r="1062" s="3" customFormat="1" spans="1:5">
      <c r="A1062" s="16">
        <v>1059</v>
      </c>
      <c r="B1062" s="16" t="s">
        <v>3178</v>
      </c>
      <c r="C1062" s="16" t="s">
        <v>3179</v>
      </c>
      <c r="D1062" s="16" t="s">
        <v>3180</v>
      </c>
      <c r="E1062" s="17">
        <v>8033</v>
      </c>
    </row>
    <row r="1063" s="3" customFormat="1" spans="1:5">
      <c r="A1063" s="16">
        <v>1060</v>
      </c>
      <c r="B1063" s="16" t="s">
        <v>3181</v>
      </c>
      <c r="C1063" s="16" t="s">
        <v>3182</v>
      </c>
      <c r="D1063" s="16" t="s">
        <v>3183</v>
      </c>
      <c r="E1063" s="17">
        <v>11789</v>
      </c>
    </row>
    <row r="1064" s="3" customFormat="1" spans="1:5">
      <c r="A1064" s="16">
        <v>1061</v>
      </c>
      <c r="B1064" s="16" t="s">
        <v>3184</v>
      </c>
      <c r="C1064" s="16" t="s">
        <v>3185</v>
      </c>
      <c r="D1064" s="16" t="s">
        <v>3186</v>
      </c>
      <c r="E1064" s="17">
        <v>3086</v>
      </c>
    </row>
    <row r="1065" s="3" customFormat="1" spans="1:5">
      <c r="A1065" s="16">
        <v>1062</v>
      </c>
      <c r="B1065" s="16" t="s">
        <v>3187</v>
      </c>
      <c r="C1065" s="16" t="s">
        <v>3188</v>
      </c>
      <c r="D1065" s="16" t="s">
        <v>3189</v>
      </c>
      <c r="E1065" s="17">
        <v>634</v>
      </c>
    </row>
    <row r="1066" s="3" customFormat="1" spans="1:5">
      <c r="A1066" s="16">
        <v>1063</v>
      </c>
      <c r="B1066" s="16" t="s">
        <v>3190</v>
      </c>
      <c r="C1066" s="16" t="s">
        <v>3191</v>
      </c>
      <c r="D1066" s="16" t="s">
        <v>3192</v>
      </c>
      <c r="E1066" s="17">
        <v>1148</v>
      </c>
    </row>
    <row r="1067" s="3" customFormat="1" spans="1:5">
      <c r="A1067" s="16">
        <v>1064</v>
      </c>
      <c r="B1067" s="16" t="s">
        <v>3193</v>
      </c>
      <c r="C1067" s="16" t="s">
        <v>3194</v>
      </c>
      <c r="D1067" s="16" t="s">
        <v>3195</v>
      </c>
      <c r="E1067" s="17">
        <v>306</v>
      </c>
    </row>
    <row r="1068" s="3" customFormat="1" spans="1:5">
      <c r="A1068" s="16">
        <v>1065</v>
      </c>
      <c r="B1068" s="16" t="s">
        <v>3196</v>
      </c>
      <c r="C1068" s="16" t="s">
        <v>3197</v>
      </c>
      <c r="D1068" s="16" t="s">
        <v>3198</v>
      </c>
      <c r="E1068" s="17">
        <v>306</v>
      </c>
    </row>
    <row r="1069" s="3" customFormat="1" spans="1:5">
      <c r="A1069" s="16">
        <v>1066</v>
      </c>
      <c r="B1069" s="16" t="s">
        <v>3199</v>
      </c>
      <c r="C1069" s="16" t="s">
        <v>3200</v>
      </c>
      <c r="D1069" s="16" t="s">
        <v>3201</v>
      </c>
      <c r="E1069" s="17">
        <v>9977</v>
      </c>
    </row>
    <row r="1070" s="3" customFormat="1" spans="1:5">
      <c r="A1070" s="16">
        <v>1067</v>
      </c>
      <c r="B1070" s="16" t="s">
        <v>3202</v>
      </c>
      <c r="C1070" s="16" t="s">
        <v>3203</v>
      </c>
      <c r="D1070" s="16" t="s">
        <v>3204</v>
      </c>
      <c r="E1070" s="17">
        <v>663</v>
      </c>
    </row>
    <row r="1071" s="3" customFormat="1" spans="1:5">
      <c r="A1071" s="16">
        <v>1068</v>
      </c>
      <c r="B1071" s="16" t="s">
        <v>3205</v>
      </c>
      <c r="C1071" s="16" t="s">
        <v>3206</v>
      </c>
      <c r="D1071" s="16" t="s">
        <v>3207</v>
      </c>
      <c r="E1071" s="17">
        <v>306</v>
      </c>
    </row>
    <row r="1072" s="3" customFormat="1" spans="1:5">
      <c r="A1072" s="16">
        <v>1069</v>
      </c>
      <c r="B1072" s="16" t="s">
        <v>3208</v>
      </c>
      <c r="C1072" s="16" t="s">
        <v>3209</v>
      </c>
      <c r="D1072" s="16" t="s">
        <v>3210</v>
      </c>
      <c r="E1072" s="17">
        <v>49739</v>
      </c>
    </row>
    <row r="1073" s="3" customFormat="1" spans="1:5">
      <c r="A1073" s="16">
        <v>1070</v>
      </c>
      <c r="B1073" s="16" t="s">
        <v>3211</v>
      </c>
      <c r="C1073" s="16" t="s">
        <v>3212</v>
      </c>
      <c r="D1073" s="16" t="s">
        <v>3213</v>
      </c>
      <c r="E1073" s="17">
        <v>6911</v>
      </c>
    </row>
    <row r="1074" s="3" customFormat="1" spans="1:5">
      <c r="A1074" s="16">
        <v>1071</v>
      </c>
      <c r="B1074" s="16" t="s">
        <v>3214</v>
      </c>
      <c r="C1074" s="16" t="s">
        <v>3215</v>
      </c>
      <c r="D1074" s="16" t="s">
        <v>3216</v>
      </c>
      <c r="E1074" s="17">
        <v>8390</v>
      </c>
    </row>
    <row r="1075" s="3" customFormat="1" spans="1:5">
      <c r="A1075" s="16">
        <v>1072</v>
      </c>
      <c r="B1075" s="16" t="s">
        <v>3217</v>
      </c>
      <c r="C1075" s="16" t="s">
        <v>3218</v>
      </c>
      <c r="D1075" s="16" t="s">
        <v>3219</v>
      </c>
      <c r="E1075" s="17">
        <v>306</v>
      </c>
    </row>
    <row r="1076" s="3" customFormat="1" spans="1:5">
      <c r="A1076" s="16">
        <v>1073</v>
      </c>
      <c r="B1076" s="16" t="s">
        <v>3220</v>
      </c>
      <c r="C1076" s="16" t="s">
        <v>3221</v>
      </c>
      <c r="D1076" s="16" t="s">
        <v>3222</v>
      </c>
      <c r="E1076" s="17">
        <v>4449</v>
      </c>
    </row>
    <row r="1077" s="3" customFormat="1" spans="1:5">
      <c r="A1077" s="16">
        <v>1074</v>
      </c>
      <c r="B1077" s="16" t="s">
        <v>3223</v>
      </c>
      <c r="C1077" s="16" t="s">
        <v>3224</v>
      </c>
      <c r="D1077" s="16" t="s">
        <v>3225</v>
      </c>
      <c r="E1077" s="17">
        <v>306</v>
      </c>
    </row>
    <row r="1078" s="3" customFormat="1" spans="1:5">
      <c r="A1078" s="16">
        <v>1075</v>
      </c>
      <c r="B1078" s="16" t="s">
        <v>3226</v>
      </c>
      <c r="C1078" s="16" t="s">
        <v>3227</v>
      </c>
      <c r="D1078" s="16" t="s">
        <v>3228</v>
      </c>
      <c r="E1078" s="17">
        <v>1403</v>
      </c>
    </row>
    <row r="1079" s="3" customFormat="1" spans="1:5">
      <c r="A1079" s="16">
        <v>1076</v>
      </c>
      <c r="B1079" s="16" t="s">
        <v>3229</v>
      </c>
      <c r="C1079" s="16" t="s">
        <v>3230</v>
      </c>
      <c r="D1079" s="16" t="s">
        <v>3231</v>
      </c>
      <c r="E1079" s="17">
        <v>793</v>
      </c>
    </row>
    <row r="1080" s="3" customFormat="1" spans="1:5">
      <c r="A1080" s="16">
        <v>1077</v>
      </c>
      <c r="B1080" s="16" t="s">
        <v>3232</v>
      </c>
      <c r="C1080" s="16" t="s">
        <v>3233</v>
      </c>
      <c r="D1080" s="16" t="s">
        <v>3234</v>
      </c>
      <c r="E1080" s="17">
        <v>271244</v>
      </c>
    </row>
    <row r="1081" s="3" customFormat="1" spans="1:5">
      <c r="A1081" s="16">
        <v>1078</v>
      </c>
      <c r="B1081" s="16" t="s">
        <v>3235</v>
      </c>
      <c r="C1081" s="16" t="s">
        <v>3236</v>
      </c>
      <c r="D1081" s="16" t="s">
        <v>3237</v>
      </c>
      <c r="E1081" s="17">
        <v>2142</v>
      </c>
    </row>
    <row r="1082" s="3" customFormat="1" spans="1:5">
      <c r="A1082" s="16">
        <v>1079</v>
      </c>
      <c r="B1082" s="16" t="s">
        <v>3238</v>
      </c>
      <c r="C1082" s="16" t="s">
        <v>3239</v>
      </c>
      <c r="D1082" s="16" t="s">
        <v>3240</v>
      </c>
      <c r="E1082" s="17">
        <v>948</v>
      </c>
    </row>
    <row r="1083" s="3" customFormat="1" spans="1:5">
      <c r="A1083" s="16">
        <v>1080</v>
      </c>
      <c r="B1083" s="16" t="s">
        <v>3241</v>
      </c>
      <c r="C1083" s="16" t="s">
        <v>3242</v>
      </c>
      <c r="D1083" s="16" t="s">
        <v>3243</v>
      </c>
      <c r="E1083" s="17">
        <v>918</v>
      </c>
    </row>
    <row r="1084" s="3" customFormat="1" spans="1:5">
      <c r="A1084" s="16">
        <v>1081</v>
      </c>
      <c r="B1084" s="16" t="s">
        <v>3244</v>
      </c>
      <c r="C1084" s="16" t="s">
        <v>3245</v>
      </c>
      <c r="D1084" s="16" t="s">
        <v>3246</v>
      </c>
      <c r="E1084" s="17">
        <v>18136</v>
      </c>
    </row>
    <row r="1085" s="3" customFormat="1" spans="1:5">
      <c r="A1085" s="16">
        <v>1082</v>
      </c>
      <c r="B1085" s="16" t="s">
        <v>3247</v>
      </c>
      <c r="C1085" s="16" t="s">
        <v>3248</v>
      </c>
      <c r="D1085" s="16" t="s">
        <v>3249</v>
      </c>
      <c r="E1085" s="17">
        <v>612</v>
      </c>
    </row>
    <row r="1086" s="3" customFormat="1" spans="1:5">
      <c r="A1086" s="16">
        <v>1083</v>
      </c>
      <c r="B1086" s="16" t="s">
        <v>3250</v>
      </c>
      <c r="C1086" s="16" t="s">
        <v>3251</v>
      </c>
      <c r="D1086" s="16" t="s">
        <v>3252</v>
      </c>
      <c r="E1086" s="17">
        <v>612</v>
      </c>
    </row>
    <row r="1087" s="3" customFormat="1" spans="1:5">
      <c r="A1087" s="16">
        <v>1084</v>
      </c>
      <c r="B1087" s="16" t="s">
        <v>3253</v>
      </c>
      <c r="C1087" s="16" t="s">
        <v>3254</v>
      </c>
      <c r="D1087" s="16" t="s">
        <v>3255</v>
      </c>
      <c r="E1087" s="17">
        <v>612</v>
      </c>
    </row>
    <row r="1088" s="3" customFormat="1" spans="1:5">
      <c r="A1088" s="16">
        <v>1085</v>
      </c>
      <c r="B1088" s="16" t="s">
        <v>3256</v>
      </c>
      <c r="C1088" s="16" t="s">
        <v>3257</v>
      </c>
      <c r="D1088" s="16" t="s">
        <v>3258</v>
      </c>
      <c r="E1088" s="17">
        <v>2842</v>
      </c>
    </row>
    <row r="1089" s="3" customFormat="1" spans="1:5">
      <c r="A1089" s="16">
        <v>1086</v>
      </c>
      <c r="B1089" s="16" t="s">
        <v>3259</v>
      </c>
      <c r="C1089" s="16" t="s">
        <v>3260</v>
      </c>
      <c r="D1089" s="16" t="s">
        <v>3261</v>
      </c>
      <c r="E1089" s="17">
        <v>306</v>
      </c>
    </row>
    <row r="1090" s="3" customFormat="1" spans="1:5">
      <c r="A1090" s="16">
        <v>1087</v>
      </c>
      <c r="B1090" s="16" t="s">
        <v>3262</v>
      </c>
      <c r="C1090" s="16" t="s">
        <v>3263</v>
      </c>
      <c r="D1090" s="16" t="s">
        <v>3264</v>
      </c>
      <c r="E1090" s="17">
        <v>918</v>
      </c>
    </row>
    <row r="1091" s="3" customFormat="1" spans="1:5">
      <c r="A1091" s="16">
        <v>1088</v>
      </c>
      <c r="B1091" s="16" t="s">
        <v>3265</v>
      </c>
      <c r="C1091" s="16" t="s">
        <v>3266</v>
      </c>
      <c r="D1091" s="16" t="s">
        <v>3267</v>
      </c>
      <c r="E1091" s="17">
        <v>30294</v>
      </c>
    </row>
    <row r="1092" s="3" customFormat="1" spans="1:5">
      <c r="A1092" s="16">
        <v>1089</v>
      </c>
      <c r="B1092" s="16" t="s">
        <v>3268</v>
      </c>
      <c r="C1092" s="16" t="s">
        <v>3269</v>
      </c>
      <c r="D1092" s="16" t="s">
        <v>3270</v>
      </c>
      <c r="E1092" s="17">
        <v>587</v>
      </c>
    </row>
    <row r="1093" s="3" customFormat="1" spans="1:5">
      <c r="A1093" s="16">
        <v>1090</v>
      </c>
      <c r="B1093" s="16" t="s">
        <v>3271</v>
      </c>
      <c r="C1093" s="16" t="s">
        <v>3272</v>
      </c>
      <c r="D1093" s="16" t="s">
        <v>3273</v>
      </c>
      <c r="E1093" s="17">
        <v>3239</v>
      </c>
    </row>
    <row r="1094" s="3" customFormat="1" spans="1:5">
      <c r="A1094" s="16">
        <v>1091</v>
      </c>
      <c r="B1094" s="16" t="s">
        <v>3274</v>
      </c>
      <c r="C1094" s="16" t="s">
        <v>3275</v>
      </c>
      <c r="D1094" s="16" t="s">
        <v>3276</v>
      </c>
      <c r="E1094" s="17">
        <v>1352</v>
      </c>
    </row>
    <row r="1095" s="3" customFormat="1" spans="1:5">
      <c r="A1095" s="16">
        <v>1092</v>
      </c>
      <c r="B1095" s="16" t="s">
        <v>3277</v>
      </c>
      <c r="C1095" s="16" t="s">
        <v>3278</v>
      </c>
      <c r="D1095" s="16" t="s">
        <v>3279</v>
      </c>
      <c r="E1095" s="17">
        <v>7880</v>
      </c>
    </row>
    <row r="1096" s="3" customFormat="1" spans="1:5">
      <c r="A1096" s="16">
        <v>1093</v>
      </c>
      <c r="B1096" s="16" t="s">
        <v>3280</v>
      </c>
      <c r="C1096" s="16" t="s">
        <v>3281</v>
      </c>
      <c r="D1096" s="16" t="s">
        <v>3282</v>
      </c>
      <c r="E1096" s="17">
        <v>1700</v>
      </c>
    </row>
    <row r="1097" s="3" customFormat="1" spans="1:5">
      <c r="A1097" s="16">
        <v>1094</v>
      </c>
      <c r="B1097" s="16" t="s">
        <v>3283</v>
      </c>
      <c r="C1097" s="16" t="s">
        <v>3284</v>
      </c>
      <c r="D1097" s="16" t="s">
        <v>3285</v>
      </c>
      <c r="E1097" s="17">
        <v>3086</v>
      </c>
    </row>
    <row r="1098" s="3" customFormat="1" spans="1:5">
      <c r="A1098" s="16">
        <v>1095</v>
      </c>
      <c r="B1098" s="16" t="s">
        <v>3286</v>
      </c>
      <c r="C1098" s="16" t="s">
        <v>3287</v>
      </c>
      <c r="D1098" s="16" t="s">
        <v>3288</v>
      </c>
      <c r="E1098" s="17">
        <v>306</v>
      </c>
    </row>
    <row r="1099" s="3" customFormat="1" spans="1:5">
      <c r="A1099" s="16">
        <v>1096</v>
      </c>
      <c r="B1099" s="16" t="s">
        <v>3289</v>
      </c>
      <c r="C1099" s="16" t="s">
        <v>3290</v>
      </c>
      <c r="D1099" s="16" t="s">
        <v>3291</v>
      </c>
      <c r="E1099" s="17">
        <v>67856</v>
      </c>
    </row>
    <row r="1100" s="3" customFormat="1" spans="1:5">
      <c r="A1100" s="16">
        <v>1097</v>
      </c>
      <c r="B1100" s="16" t="s">
        <v>3292</v>
      </c>
      <c r="C1100" s="16" t="s">
        <v>3293</v>
      </c>
      <c r="D1100" s="16" t="s">
        <v>3294</v>
      </c>
      <c r="E1100" s="17">
        <v>612</v>
      </c>
    </row>
    <row r="1101" s="3" customFormat="1" spans="1:5">
      <c r="A1101" s="16">
        <v>1098</v>
      </c>
      <c r="B1101" s="16" t="s">
        <v>3295</v>
      </c>
      <c r="C1101" s="16" t="s">
        <v>3296</v>
      </c>
      <c r="D1101" s="16" t="s">
        <v>3297</v>
      </c>
      <c r="E1101" s="17">
        <v>306</v>
      </c>
    </row>
    <row r="1102" s="3" customFormat="1" spans="1:5">
      <c r="A1102" s="16">
        <v>1099</v>
      </c>
      <c r="B1102" s="16" t="s">
        <v>3298</v>
      </c>
      <c r="C1102" s="16" t="s">
        <v>3299</v>
      </c>
      <c r="D1102" s="16" t="s">
        <v>3300</v>
      </c>
      <c r="E1102" s="17">
        <v>1224</v>
      </c>
    </row>
    <row r="1103" s="3" customFormat="1" spans="1:5">
      <c r="A1103" s="16">
        <v>1100</v>
      </c>
      <c r="B1103" s="16" t="s">
        <v>3301</v>
      </c>
      <c r="C1103" s="16" t="s">
        <v>3302</v>
      </c>
      <c r="D1103" s="16" t="s">
        <v>3303</v>
      </c>
      <c r="E1103" s="17">
        <v>561</v>
      </c>
    </row>
    <row r="1104" s="3" customFormat="1" spans="1:5">
      <c r="A1104" s="16">
        <v>1101</v>
      </c>
      <c r="B1104" s="16" t="s">
        <v>3304</v>
      </c>
      <c r="C1104" s="16" t="s">
        <v>3305</v>
      </c>
      <c r="D1104" s="16" t="s">
        <v>3306</v>
      </c>
      <c r="E1104" s="17">
        <v>536</v>
      </c>
    </row>
    <row r="1105" s="3" customFormat="1" spans="1:5">
      <c r="A1105" s="16">
        <v>1102</v>
      </c>
      <c r="B1105" s="16" t="s">
        <v>3307</v>
      </c>
      <c r="C1105" s="16" t="s">
        <v>3308</v>
      </c>
      <c r="D1105" s="16" t="s">
        <v>3309</v>
      </c>
      <c r="E1105" s="17">
        <v>612</v>
      </c>
    </row>
    <row r="1106" s="3" customFormat="1" spans="1:5">
      <c r="A1106" s="16">
        <v>1103</v>
      </c>
      <c r="B1106" s="16" t="s">
        <v>3310</v>
      </c>
      <c r="C1106" s="16" t="s">
        <v>3311</v>
      </c>
      <c r="D1106" s="16" t="s">
        <v>3312</v>
      </c>
      <c r="E1106" s="17">
        <v>1403</v>
      </c>
    </row>
    <row r="1107" s="3" customFormat="1" spans="1:5">
      <c r="A1107" s="16">
        <v>1104</v>
      </c>
      <c r="B1107" s="16" t="s">
        <v>3313</v>
      </c>
      <c r="C1107" s="16" t="s">
        <v>3314</v>
      </c>
      <c r="D1107" s="16" t="s">
        <v>3315</v>
      </c>
      <c r="E1107" s="17">
        <v>612</v>
      </c>
    </row>
    <row r="1108" s="3" customFormat="1" spans="1:5">
      <c r="A1108" s="16">
        <v>1105</v>
      </c>
      <c r="B1108" s="16" t="s">
        <v>3316</v>
      </c>
      <c r="C1108" s="16" t="s">
        <v>3317</v>
      </c>
      <c r="D1108" s="16" t="s">
        <v>3318</v>
      </c>
      <c r="E1108" s="17">
        <v>612</v>
      </c>
    </row>
    <row r="1109" s="3" customFormat="1" spans="1:5">
      <c r="A1109" s="16">
        <v>1106</v>
      </c>
      <c r="B1109" s="16" t="s">
        <v>3319</v>
      </c>
      <c r="C1109" s="16" t="s">
        <v>3320</v>
      </c>
      <c r="D1109" s="16" t="s">
        <v>3321</v>
      </c>
      <c r="E1109" s="17">
        <v>3527</v>
      </c>
    </row>
    <row r="1110" s="3" customFormat="1" spans="1:5">
      <c r="A1110" s="16">
        <v>1107</v>
      </c>
      <c r="B1110" s="16" t="s">
        <v>3322</v>
      </c>
      <c r="C1110" s="16" t="s">
        <v>3323</v>
      </c>
      <c r="D1110" s="16" t="s">
        <v>3324</v>
      </c>
      <c r="E1110" s="17">
        <v>612</v>
      </c>
    </row>
    <row r="1111" s="3" customFormat="1" spans="1:5">
      <c r="A1111" s="16">
        <v>1108</v>
      </c>
      <c r="B1111" s="16" t="s">
        <v>3325</v>
      </c>
      <c r="C1111" s="16" t="s">
        <v>3326</v>
      </c>
      <c r="D1111" s="16" t="s">
        <v>3327</v>
      </c>
      <c r="E1111" s="17">
        <v>383</v>
      </c>
    </row>
    <row r="1112" s="3" customFormat="1" spans="1:5">
      <c r="A1112" s="16">
        <v>1109</v>
      </c>
      <c r="B1112" s="16" t="s">
        <v>3328</v>
      </c>
      <c r="C1112" s="16" t="s">
        <v>3329</v>
      </c>
      <c r="D1112" s="16" t="s">
        <v>3330</v>
      </c>
      <c r="E1112" s="17">
        <v>1530</v>
      </c>
    </row>
    <row r="1113" s="3" customFormat="1" spans="1:5">
      <c r="A1113" s="16">
        <v>1110</v>
      </c>
      <c r="B1113" s="16" t="s">
        <v>3331</v>
      </c>
      <c r="C1113" s="16" t="s">
        <v>3332</v>
      </c>
      <c r="D1113" s="16" t="s">
        <v>3333</v>
      </c>
      <c r="E1113" s="17">
        <v>1428</v>
      </c>
    </row>
    <row r="1114" s="3" customFormat="1" spans="1:5">
      <c r="A1114" s="16">
        <v>1111</v>
      </c>
      <c r="B1114" s="16" t="s">
        <v>3334</v>
      </c>
      <c r="C1114" s="16" t="s">
        <v>3335</v>
      </c>
      <c r="D1114" s="16" t="s">
        <v>3336</v>
      </c>
      <c r="E1114" s="17">
        <v>1602</v>
      </c>
    </row>
    <row r="1115" s="3" customFormat="1" spans="1:5">
      <c r="A1115" s="16">
        <v>1112</v>
      </c>
      <c r="B1115" s="16" t="s">
        <v>3337</v>
      </c>
      <c r="C1115" s="16" t="s">
        <v>3338</v>
      </c>
      <c r="D1115" s="16" t="s">
        <v>3339</v>
      </c>
      <c r="E1115" s="17">
        <v>4858</v>
      </c>
    </row>
    <row r="1116" s="3" customFormat="1" spans="1:5">
      <c r="A1116" s="16">
        <v>1113</v>
      </c>
      <c r="B1116" s="16" t="s">
        <v>3340</v>
      </c>
      <c r="C1116" s="16" t="s">
        <v>3341</v>
      </c>
      <c r="D1116" s="16" t="s">
        <v>3342</v>
      </c>
      <c r="E1116" s="17">
        <v>306</v>
      </c>
    </row>
    <row r="1117" s="3" customFormat="1" spans="1:5">
      <c r="A1117" s="16">
        <v>1114</v>
      </c>
      <c r="B1117" s="16" t="s">
        <v>3343</v>
      </c>
      <c r="C1117" s="16" t="s">
        <v>3344</v>
      </c>
      <c r="D1117" s="16" t="s">
        <v>3345</v>
      </c>
      <c r="E1117" s="17">
        <v>34887</v>
      </c>
    </row>
    <row r="1118" s="3" customFormat="1" spans="1:5">
      <c r="A1118" s="16">
        <v>1115</v>
      </c>
      <c r="B1118" s="16" t="s">
        <v>3346</v>
      </c>
      <c r="C1118" s="16" t="s">
        <v>3347</v>
      </c>
      <c r="D1118" s="16" t="s">
        <v>3348</v>
      </c>
      <c r="E1118" s="17">
        <v>50949</v>
      </c>
    </row>
    <row r="1119" s="3" customFormat="1" spans="1:5">
      <c r="A1119" s="16">
        <v>1116</v>
      </c>
      <c r="B1119" s="16" t="s">
        <v>3349</v>
      </c>
      <c r="C1119" s="16" t="s">
        <v>3350</v>
      </c>
      <c r="D1119" s="16" t="s">
        <v>3351</v>
      </c>
      <c r="E1119" s="17">
        <v>306</v>
      </c>
    </row>
    <row r="1120" s="3" customFormat="1" spans="1:5">
      <c r="A1120" s="16">
        <v>1117</v>
      </c>
      <c r="B1120" s="16" t="s">
        <v>3352</v>
      </c>
      <c r="C1120" s="16" t="s">
        <v>3353</v>
      </c>
      <c r="D1120" s="16" t="s">
        <v>3354</v>
      </c>
      <c r="E1120" s="17">
        <v>1890</v>
      </c>
    </row>
    <row r="1121" s="3" customFormat="1" spans="1:5">
      <c r="A1121" s="16">
        <v>1118</v>
      </c>
      <c r="B1121" s="16" t="s">
        <v>3355</v>
      </c>
      <c r="C1121" s="16" t="s">
        <v>3356</v>
      </c>
      <c r="D1121" s="16" t="s">
        <v>3357</v>
      </c>
      <c r="E1121" s="17">
        <v>306</v>
      </c>
    </row>
    <row r="1122" s="3" customFormat="1" spans="1:5">
      <c r="A1122" s="16">
        <v>1119</v>
      </c>
      <c r="B1122" s="16" t="s">
        <v>3358</v>
      </c>
      <c r="C1122" s="16" t="s">
        <v>3359</v>
      </c>
      <c r="D1122" s="16" t="s">
        <v>3360</v>
      </c>
      <c r="E1122" s="17">
        <v>2474</v>
      </c>
    </row>
    <row r="1123" s="3" customFormat="1" spans="1:5">
      <c r="A1123" s="16">
        <v>1120</v>
      </c>
      <c r="B1123" s="16" t="s">
        <v>3361</v>
      </c>
      <c r="C1123" s="16" t="s">
        <v>3362</v>
      </c>
      <c r="D1123" s="16" t="s">
        <v>3363</v>
      </c>
      <c r="E1123" s="17">
        <v>306</v>
      </c>
    </row>
    <row r="1124" s="3" customFormat="1" spans="1:5">
      <c r="A1124" s="16">
        <v>1121</v>
      </c>
      <c r="B1124" s="16" t="s">
        <v>3364</v>
      </c>
      <c r="C1124" s="16" t="s">
        <v>3365</v>
      </c>
      <c r="D1124" s="16" t="s">
        <v>3366</v>
      </c>
      <c r="E1124" s="17">
        <v>32181</v>
      </c>
    </row>
    <row r="1125" s="3" customFormat="1" spans="1:5">
      <c r="A1125" s="16">
        <v>1122</v>
      </c>
      <c r="B1125" s="16" t="s">
        <v>3367</v>
      </c>
      <c r="C1125" s="16" t="s">
        <v>3368</v>
      </c>
      <c r="D1125" s="16" t="s">
        <v>3369</v>
      </c>
      <c r="E1125" s="17">
        <v>995</v>
      </c>
    </row>
    <row r="1126" s="3" customFormat="1" spans="1:5">
      <c r="A1126" s="16">
        <v>1123</v>
      </c>
      <c r="B1126" s="16" t="s">
        <v>3370</v>
      </c>
      <c r="C1126" s="16" t="s">
        <v>3371</v>
      </c>
      <c r="D1126" s="16" t="s">
        <v>3372</v>
      </c>
      <c r="E1126" s="17">
        <v>485</v>
      </c>
    </row>
    <row r="1127" s="3" customFormat="1" spans="1:5">
      <c r="A1127" s="16">
        <v>1124</v>
      </c>
      <c r="B1127" s="16" t="s">
        <v>3373</v>
      </c>
      <c r="C1127" s="16" t="s">
        <v>3374</v>
      </c>
      <c r="D1127" s="16" t="s">
        <v>3375</v>
      </c>
      <c r="E1127" s="17">
        <v>10991</v>
      </c>
    </row>
    <row r="1128" s="3" customFormat="1" spans="1:5">
      <c r="A1128" s="16">
        <v>1125</v>
      </c>
      <c r="B1128" s="16" t="s">
        <v>3376</v>
      </c>
      <c r="C1128" s="16" t="s">
        <v>3377</v>
      </c>
      <c r="D1128" s="16" t="s">
        <v>3378</v>
      </c>
      <c r="E1128" s="17">
        <v>3723</v>
      </c>
    </row>
    <row r="1129" s="3" customFormat="1" spans="1:5">
      <c r="A1129" s="16">
        <v>1126</v>
      </c>
      <c r="B1129" s="16" t="s">
        <v>3379</v>
      </c>
      <c r="C1129" s="16" t="s">
        <v>3380</v>
      </c>
      <c r="D1129" s="16" t="s">
        <v>3381</v>
      </c>
      <c r="E1129" s="17">
        <v>21293</v>
      </c>
    </row>
    <row r="1130" s="3" customFormat="1" spans="1:5">
      <c r="A1130" s="16">
        <v>1127</v>
      </c>
      <c r="B1130" s="16" t="s">
        <v>3382</v>
      </c>
      <c r="C1130" s="16" t="s">
        <v>3383</v>
      </c>
      <c r="D1130" s="16" t="s">
        <v>3384</v>
      </c>
      <c r="E1130" s="17">
        <v>306</v>
      </c>
    </row>
    <row r="1131" s="3" customFormat="1" spans="1:5">
      <c r="A1131" s="16">
        <v>1128</v>
      </c>
      <c r="B1131" s="16" t="s">
        <v>3385</v>
      </c>
      <c r="C1131" s="16" t="s">
        <v>3386</v>
      </c>
      <c r="D1131" s="16" t="s">
        <v>3387</v>
      </c>
      <c r="E1131" s="17">
        <v>2754</v>
      </c>
    </row>
    <row r="1132" s="3" customFormat="1" spans="1:5">
      <c r="A1132" s="16">
        <v>1129</v>
      </c>
      <c r="B1132" s="16" t="s">
        <v>3388</v>
      </c>
      <c r="C1132" s="16" t="s">
        <v>3389</v>
      </c>
      <c r="D1132" s="16" t="s">
        <v>3390</v>
      </c>
      <c r="E1132" s="17">
        <v>1556</v>
      </c>
    </row>
    <row r="1133" s="3" customFormat="1" spans="1:5">
      <c r="A1133" s="16">
        <v>1130</v>
      </c>
      <c r="B1133" s="16" t="s">
        <v>3391</v>
      </c>
      <c r="C1133" s="16" t="s">
        <v>3392</v>
      </c>
      <c r="D1133" s="16" t="s">
        <v>3393</v>
      </c>
      <c r="E1133" s="17">
        <v>4845</v>
      </c>
    </row>
    <row r="1134" s="3" customFormat="1" spans="1:5">
      <c r="A1134" s="16">
        <v>1131</v>
      </c>
      <c r="B1134" s="16" t="s">
        <v>3394</v>
      </c>
      <c r="C1134" s="16" t="s">
        <v>3395</v>
      </c>
      <c r="D1134" s="16" t="s">
        <v>3396</v>
      </c>
      <c r="E1134" s="17">
        <v>689</v>
      </c>
    </row>
    <row r="1135" s="3" customFormat="1" spans="1:5">
      <c r="A1135" s="16">
        <v>1132</v>
      </c>
      <c r="B1135" s="16" t="s">
        <v>3397</v>
      </c>
      <c r="C1135" s="16" t="s">
        <v>3398</v>
      </c>
      <c r="D1135" s="16" t="s">
        <v>3399</v>
      </c>
      <c r="E1135" s="17">
        <v>306</v>
      </c>
    </row>
    <row r="1136" s="3" customFormat="1" spans="1:5">
      <c r="A1136" s="16">
        <v>1133</v>
      </c>
      <c r="B1136" s="16" t="s">
        <v>3400</v>
      </c>
      <c r="C1136" s="16" t="s">
        <v>3401</v>
      </c>
      <c r="D1136" s="16" t="s">
        <v>3402</v>
      </c>
      <c r="E1136" s="17">
        <v>612</v>
      </c>
    </row>
    <row r="1137" s="3" customFormat="1" spans="1:5">
      <c r="A1137" s="16">
        <v>1134</v>
      </c>
      <c r="B1137" s="16" t="s">
        <v>3403</v>
      </c>
      <c r="C1137" s="16" t="s">
        <v>3404</v>
      </c>
      <c r="D1137" s="16" t="s">
        <v>3405</v>
      </c>
      <c r="E1137" s="17">
        <v>6350</v>
      </c>
    </row>
    <row r="1138" s="3" customFormat="1" spans="1:5">
      <c r="A1138" s="16">
        <v>1135</v>
      </c>
      <c r="B1138" s="16" t="s">
        <v>3406</v>
      </c>
      <c r="C1138" s="16" t="s">
        <v>3407</v>
      </c>
      <c r="D1138" s="16" t="s">
        <v>3408</v>
      </c>
      <c r="E1138" s="17">
        <v>612</v>
      </c>
    </row>
    <row r="1139" s="3" customFormat="1" spans="1:5">
      <c r="A1139" s="16">
        <v>1136</v>
      </c>
      <c r="B1139" s="16" t="s">
        <v>3409</v>
      </c>
      <c r="C1139" s="16" t="s">
        <v>3410</v>
      </c>
      <c r="D1139" s="16" t="s">
        <v>3411</v>
      </c>
      <c r="E1139" s="17">
        <v>306</v>
      </c>
    </row>
    <row r="1140" s="3" customFormat="1" spans="1:5">
      <c r="A1140" s="16">
        <v>1137</v>
      </c>
      <c r="B1140" s="16" t="s">
        <v>3412</v>
      </c>
      <c r="C1140" s="16" t="s">
        <v>3413</v>
      </c>
      <c r="D1140" s="16" t="s">
        <v>3414</v>
      </c>
      <c r="E1140" s="17">
        <v>612</v>
      </c>
    </row>
    <row r="1141" s="3" customFormat="1" spans="1:5">
      <c r="A1141" s="16">
        <v>1138</v>
      </c>
      <c r="B1141" s="16" t="s">
        <v>3415</v>
      </c>
      <c r="C1141" s="16" t="s">
        <v>3416</v>
      </c>
      <c r="D1141" s="16" t="s">
        <v>3417</v>
      </c>
      <c r="E1141" s="17">
        <v>430</v>
      </c>
    </row>
    <row r="1142" s="3" customFormat="1" spans="1:5">
      <c r="A1142" s="16">
        <v>1139</v>
      </c>
      <c r="B1142" s="16" t="s">
        <v>3418</v>
      </c>
      <c r="C1142" s="16" t="s">
        <v>3419</v>
      </c>
      <c r="D1142" s="16" t="s">
        <v>3420</v>
      </c>
      <c r="E1142" s="17">
        <v>19540</v>
      </c>
    </row>
    <row r="1143" s="3" customFormat="1" spans="1:5">
      <c r="A1143" s="16">
        <v>1140</v>
      </c>
      <c r="B1143" s="16" t="s">
        <v>3421</v>
      </c>
      <c r="C1143" s="16" t="s">
        <v>3422</v>
      </c>
      <c r="D1143" s="16" t="s">
        <v>3423</v>
      </c>
      <c r="E1143" s="17">
        <v>1090</v>
      </c>
    </row>
    <row r="1144" s="3" customFormat="1" spans="1:5">
      <c r="A1144" s="16">
        <v>1141</v>
      </c>
      <c r="B1144" s="16" t="s">
        <v>3424</v>
      </c>
      <c r="C1144" s="16" t="s">
        <v>3425</v>
      </c>
      <c r="D1144" s="16" t="s">
        <v>3426</v>
      </c>
      <c r="E1144" s="17">
        <v>536</v>
      </c>
    </row>
    <row r="1145" s="3" customFormat="1" spans="1:5">
      <c r="A1145" s="16">
        <v>1142</v>
      </c>
      <c r="B1145" s="16" t="s">
        <v>3427</v>
      </c>
      <c r="C1145" s="16" t="s">
        <v>3428</v>
      </c>
      <c r="D1145" s="16" t="s">
        <v>3429</v>
      </c>
      <c r="E1145" s="17">
        <v>1224</v>
      </c>
    </row>
    <row r="1146" s="3" customFormat="1" spans="1:5">
      <c r="A1146" s="16">
        <v>1143</v>
      </c>
      <c r="B1146" s="16" t="s">
        <v>3430</v>
      </c>
      <c r="C1146" s="16" t="s">
        <v>3431</v>
      </c>
      <c r="D1146" s="16" t="s">
        <v>3432</v>
      </c>
      <c r="E1146" s="17">
        <v>306</v>
      </c>
    </row>
    <row r="1147" s="3" customFormat="1" spans="1:5">
      <c r="A1147" s="16">
        <v>1144</v>
      </c>
      <c r="B1147" s="16" t="s">
        <v>3433</v>
      </c>
      <c r="C1147" s="16" t="s">
        <v>3434</v>
      </c>
      <c r="D1147" s="16" t="s">
        <v>3435</v>
      </c>
      <c r="E1147" s="17">
        <v>306</v>
      </c>
    </row>
    <row r="1148" s="3" customFormat="1" spans="1:5">
      <c r="A1148" s="16">
        <v>1145</v>
      </c>
      <c r="B1148" s="16" t="s">
        <v>3436</v>
      </c>
      <c r="C1148" s="16" t="s">
        <v>3437</v>
      </c>
      <c r="D1148" s="16" t="s">
        <v>3438</v>
      </c>
      <c r="E1148" s="17">
        <v>1632</v>
      </c>
    </row>
    <row r="1149" s="3" customFormat="1" spans="1:5">
      <c r="A1149" s="16">
        <v>1146</v>
      </c>
      <c r="B1149" s="16" t="s">
        <v>3439</v>
      </c>
      <c r="C1149" s="16" t="s">
        <v>3440</v>
      </c>
      <c r="D1149" s="16" t="s">
        <v>3441</v>
      </c>
      <c r="E1149" s="17">
        <v>1632</v>
      </c>
    </row>
    <row r="1150" s="3" customFormat="1" spans="1:5">
      <c r="A1150" s="16">
        <v>1147</v>
      </c>
      <c r="B1150" s="16" t="s">
        <v>3442</v>
      </c>
      <c r="C1150" s="16" t="s">
        <v>3443</v>
      </c>
      <c r="D1150" s="16" t="s">
        <v>3444</v>
      </c>
      <c r="E1150" s="17">
        <v>6372</v>
      </c>
    </row>
    <row r="1151" s="3" customFormat="1" spans="1:5">
      <c r="A1151" s="16">
        <v>1148</v>
      </c>
      <c r="B1151" s="16" t="s">
        <v>3445</v>
      </c>
      <c r="C1151" s="16" t="s">
        <v>3446</v>
      </c>
      <c r="D1151" s="16" t="s">
        <v>3447</v>
      </c>
      <c r="E1151" s="17">
        <v>2933</v>
      </c>
    </row>
    <row r="1152" s="3" customFormat="1" spans="1:5">
      <c r="A1152" s="16">
        <v>1149</v>
      </c>
      <c r="B1152" s="16" t="s">
        <v>3448</v>
      </c>
      <c r="C1152" s="16" t="s">
        <v>3449</v>
      </c>
      <c r="D1152" s="16" t="s">
        <v>3450</v>
      </c>
      <c r="E1152" s="17">
        <v>2219</v>
      </c>
    </row>
    <row r="1153" s="3" customFormat="1" spans="1:5">
      <c r="A1153" s="16">
        <v>1150</v>
      </c>
      <c r="B1153" s="16" t="s">
        <v>3451</v>
      </c>
      <c r="C1153" s="16" t="s">
        <v>3452</v>
      </c>
      <c r="D1153" s="16" t="s">
        <v>3453</v>
      </c>
      <c r="E1153" s="17">
        <v>3344</v>
      </c>
    </row>
    <row r="1154" s="3" customFormat="1" spans="1:5">
      <c r="A1154" s="16">
        <v>1151</v>
      </c>
      <c r="B1154" s="16" t="s">
        <v>3454</v>
      </c>
      <c r="C1154" s="16" t="s">
        <v>3455</v>
      </c>
      <c r="D1154" s="16" t="s">
        <v>3456</v>
      </c>
      <c r="E1154" s="17">
        <v>1148</v>
      </c>
    </row>
    <row r="1155" s="3" customFormat="1" spans="1:5">
      <c r="A1155" s="16">
        <v>1152</v>
      </c>
      <c r="B1155" s="16" t="s">
        <v>3457</v>
      </c>
      <c r="C1155" s="16" t="s">
        <v>3458</v>
      </c>
      <c r="D1155" s="16" t="s">
        <v>3459</v>
      </c>
      <c r="E1155" s="17">
        <v>306</v>
      </c>
    </row>
    <row r="1156" s="3" customFormat="1" spans="1:5">
      <c r="A1156" s="16">
        <v>1153</v>
      </c>
      <c r="B1156" s="16" t="s">
        <v>3460</v>
      </c>
      <c r="C1156" s="16" t="s">
        <v>3461</v>
      </c>
      <c r="D1156" s="16" t="s">
        <v>3462</v>
      </c>
      <c r="E1156" s="17">
        <v>306</v>
      </c>
    </row>
    <row r="1157" s="3" customFormat="1" spans="1:5">
      <c r="A1157" s="16">
        <v>1154</v>
      </c>
      <c r="B1157" s="16" t="s">
        <v>3463</v>
      </c>
      <c r="C1157" s="16" t="s">
        <v>3464</v>
      </c>
      <c r="D1157" s="16" t="s">
        <v>3465</v>
      </c>
      <c r="E1157" s="17">
        <v>929</v>
      </c>
    </row>
    <row r="1158" s="3" customFormat="1" spans="1:5">
      <c r="A1158" s="16">
        <v>1155</v>
      </c>
      <c r="B1158" s="16" t="s">
        <v>3466</v>
      </c>
      <c r="C1158" s="16" t="s">
        <v>3467</v>
      </c>
      <c r="D1158" s="16" t="s">
        <v>3468</v>
      </c>
      <c r="E1158" s="17">
        <v>1593</v>
      </c>
    </row>
    <row r="1159" s="3" customFormat="1" spans="1:5">
      <c r="A1159" s="16">
        <v>1156</v>
      </c>
      <c r="B1159" s="16" t="s">
        <v>3469</v>
      </c>
      <c r="C1159" s="16" t="s">
        <v>3470</v>
      </c>
      <c r="D1159" s="16" t="s">
        <v>3471</v>
      </c>
      <c r="E1159" s="17">
        <v>612</v>
      </c>
    </row>
    <row r="1160" s="3" customFormat="1" spans="1:5">
      <c r="A1160" s="16">
        <v>1157</v>
      </c>
      <c r="B1160" s="16" t="s">
        <v>3472</v>
      </c>
      <c r="C1160" s="16" t="s">
        <v>3473</v>
      </c>
      <c r="D1160" s="16" t="s">
        <v>3474</v>
      </c>
      <c r="E1160" s="17">
        <v>7985</v>
      </c>
    </row>
    <row r="1161" s="3" customFormat="1" spans="1:5">
      <c r="A1161" s="16">
        <v>1158</v>
      </c>
      <c r="B1161" s="16" t="s">
        <v>3475</v>
      </c>
      <c r="C1161" s="16" t="s">
        <v>3476</v>
      </c>
      <c r="D1161" s="16" t="s">
        <v>3477</v>
      </c>
      <c r="E1161" s="17">
        <v>306</v>
      </c>
    </row>
    <row r="1162" s="3" customFormat="1" spans="1:5">
      <c r="A1162" s="16">
        <v>1159</v>
      </c>
      <c r="B1162" s="16" t="s">
        <v>3478</v>
      </c>
      <c r="C1162" s="16" t="s">
        <v>3479</v>
      </c>
      <c r="D1162" s="16" t="s">
        <v>3480</v>
      </c>
      <c r="E1162" s="17">
        <v>4412</v>
      </c>
    </row>
    <row r="1163" s="3" customFormat="1" spans="1:5">
      <c r="A1163" s="16">
        <v>1160</v>
      </c>
      <c r="B1163" s="16" t="s">
        <v>3481</v>
      </c>
      <c r="C1163" s="16" t="s">
        <v>3482</v>
      </c>
      <c r="D1163" s="16" t="s">
        <v>3483</v>
      </c>
      <c r="E1163" s="17">
        <v>306</v>
      </c>
    </row>
    <row r="1164" s="3" customFormat="1" spans="1:5">
      <c r="A1164" s="16">
        <v>1161</v>
      </c>
      <c r="B1164" s="16" t="s">
        <v>3484</v>
      </c>
      <c r="C1164" s="16" t="s">
        <v>3485</v>
      </c>
      <c r="D1164" s="16" t="s">
        <v>3486</v>
      </c>
      <c r="E1164" s="17">
        <v>6025</v>
      </c>
    </row>
    <row r="1165" s="3" customFormat="1" spans="1:5">
      <c r="A1165" s="16">
        <v>1162</v>
      </c>
      <c r="B1165" s="16" t="s">
        <v>3487</v>
      </c>
      <c r="C1165" s="16" t="s">
        <v>3488</v>
      </c>
      <c r="D1165" s="16" t="s">
        <v>3489</v>
      </c>
      <c r="E1165" s="17">
        <v>30116</v>
      </c>
    </row>
    <row r="1166" s="3" customFormat="1" spans="1:5">
      <c r="A1166" s="16">
        <v>1163</v>
      </c>
      <c r="B1166" s="16" t="s">
        <v>3490</v>
      </c>
      <c r="C1166" s="16" t="s">
        <v>3491</v>
      </c>
      <c r="D1166" s="16" t="s">
        <v>3492</v>
      </c>
      <c r="E1166" s="17">
        <v>612</v>
      </c>
    </row>
    <row r="1167" s="3" customFormat="1" spans="1:5">
      <c r="A1167" s="16">
        <v>1164</v>
      </c>
      <c r="B1167" s="16" t="s">
        <v>3493</v>
      </c>
      <c r="C1167" s="16" t="s">
        <v>3494</v>
      </c>
      <c r="D1167" s="16" t="s">
        <v>3495</v>
      </c>
      <c r="E1167" s="17">
        <v>918</v>
      </c>
    </row>
    <row r="1168" s="3" customFormat="1" spans="1:5">
      <c r="A1168" s="16">
        <v>1165</v>
      </c>
      <c r="B1168" s="16" t="s">
        <v>3496</v>
      </c>
      <c r="C1168" s="16" t="s">
        <v>3497</v>
      </c>
      <c r="D1168" s="16" t="s">
        <v>3498</v>
      </c>
      <c r="E1168" s="17">
        <v>306</v>
      </c>
    </row>
    <row r="1169" s="3" customFormat="1" spans="1:5">
      <c r="A1169" s="16">
        <v>1166</v>
      </c>
      <c r="B1169" s="16" t="s">
        <v>3499</v>
      </c>
      <c r="C1169" s="16" t="s">
        <v>3500</v>
      </c>
      <c r="D1169" s="16" t="s">
        <v>3501</v>
      </c>
      <c r="E1169" s="17">
        <v>127322</v>
      </c>
    </row>
    <row r="1170" s="3" customFormat="1" spans="1:5">
      <c r="A1170" s="16">
        <v>1167</v>
      </c>
      <c r="B1170" s="16" t="s">
        <v>3502</v>
      </c>
      <c r="C1170" s="16" t="s">
        <v>3503</v>
      </c>
      <c r="D1170" s="16" t="s">
        <v>3504</v>
      </c>
      <c r="E1170" s="17">
        <v>1122</v>
      </c>
    </row>
    <row r="1171" s="3" customFormat="1" spans="1:5">
      <c r="A1171" s="16">
        <v>1168</v>
      </c>
      <c r="B1171" s="16" t="s">
        <v>3505</v>
      </c>
      <c r="C1171" s="16" t="s">
        <v>3506</v>
      </c>
      <c r="D1171" s="16" t="s">
        <v>3507</v>
      </c>
      <c r="E1171" s="17">
        <v>306</v>
      </c>
    </row>
    <row r="1172" s="3" customFormat="1" spans="1:5">
      <c r="A1172" s="16">
        <v>1169</v>
      </c>
      <c r="B1172" s="16" t="s">
        <v>3508</v>
      </c>
      <c r="C1172" s="16" t="s">
        <v>3509</v>
      </c>
      <c r="D1172" s="16" t="s">
        <v>3510</v>
      </c>
      <c r="E1172" s="17">
        <v>14542</v>
      </c>
    </row>
    <row r="1173" s="3" customFormat="1" spans="1:5">
      <c r="A1173" s="16">
        <v>1170</v>
      </c>
      <c r="B1173" s="16" t="s">
        <v>3511</v>
      </c>
      <c r="C1173" s="16" t="s">
        <v>3512</v>
      </c>
      <c r="D1173" s="16" t="s">
        <v>3513</v>
      </c>
      <c r="E1173" s="17">
        <v>22762</v>
      </c>
    </row>
    <row r="1174" s="3" customFormat="1" spans="1:5">
      <c r="A1174" s="16">
        <v>1171</v>
      </c>
      <c r="B1174" s="16" t="s">
        <v>3514</v>
      </c>
      <c r="C1174" s="16" t="s">
        <v>3515</v>
      </c>
      <c r="D1174" s="16" t="s">
        <v>3516</v>
      </c>
      <c r="E1174" s="17">
        <v>1402</v>
      </c>
    </row>
    <row r="1175" s="3" customFormat="1" spans="1:5">
      <c r="A1175" s="16">
        <v>1172</v>
      </c>
      <c r="B1175" s="16" t="s">
        <v>3517</v>
      </c>
      <c r="C1175" s="16" t="s">
        <v>3518</v>
      </c>
      <c r="D1175" s="16" t="s">
        <v>3519</v>
      </c>
      <c r="E1175" s="17">
        <v>3111</v>
      </c>
    </row>
    <row r="1176" s="3" customFormat="1" spans="1:5">
      <c r="A1176" s="16">
        <v>1173</v>
      </c>
      <c r="B1176" s="16" t="s">
        <v>3520</v>
      </c>
      <c r="C1176" s="16" t="s">
        <v>3521</v>
      </c>
      <c r="D1176" s="16" t="s">
        <v>3522</v>
      </c>
      <c r="E1176" s="17">
        <v>10404</v>
      </c>
    </row>
    <row r="1177" s="3" customFormat="1" spans="1:5">
      <c r="A1177" s="16">
        <v>1174</v>
      </c>
      <c r="B1177" s="16" t="s">
        <v>3523</v>
      </c>
      <c r="C1177" s="16" t="s">
        <v>3524</v>
      </c>
      <c r="D1177" s="16" t="s">
        <v>3525</v>
      </c>
      <c r="E1177" s="17">
        <v>969</v>
      </c>
    </row>
    <row r="1178" s="3" customFormat="1" spans="1:5">
      <c r="A1178" s="16">
        <v>1175</v>
      </c>
      <c r="B1178" s="16" t="s">
        <v>3526</v>
      </c>
      <c r="C1178" s="16" t="s">
        <v>3527</v>
      </c>
      <c r="D1178" s="16" t="s">
        <v>3528</v>
      </c>
      <c r="E1178" s="17">
        <v>1530</v>
      </c>
    </row>
    <row r="1179" s="3" customFormat="1" spans="1:5">
      <c r="A1179" s="16">
        <v>1176</v>
      </c>
      <c r="B1179" s="16" t="s">
        <v>3529</v>
      </c>
      <c r="C1179" s="16" t="s">
        <v>3530</v>
      </c>
      <c r="D1179" s="16" t="s">
        <v>3531</v>
      </c>
      <c r="E1179" s="17">
        <v>4361</v>
      </c>
    </row>
    <row r="1180" s="3" customFormat="1" spans="1:5">
      <c r="A1180" s="16">
        <v>1177</v>
      </c>
      <c r="B1180" s="16" t="s">
        <v>3532</v>
      </c>
      <c r="C1180" s="16" t="s">
        <v>3533</v>
      </c>
      <c r="D1180" s="16" t="s">
        <v>3534</v>
      </c>
      <c r="E1180" s="17">
        <v>79321</v>
      </c>
    </row>
    <row r="1181" s="3" customFormat="1" spans="1:5">
      <c r="A1181" s="16">
        <v>1178</v>
      </c>
      <c r="B1181" s="16" t="s">
        <v>3535</v>
      </c>
      <c r="C1181" s="16" t="s">
        <v>3536</v>
      </c>
      <c r="D1181" s="16" t="s">
        <v>3537</v>
      </c>
      <c r="E1181" s="17">
        <v>306</v>
      </c>
    </row>
    <row r="1182" s="3" customFormat="1" spans="1:5">
      <c r="A1182" s="16">
        <v>1179</v>
      </c>
      <c r="B1182" s="16" t="s">
        <v>3538</v>
      </c>
      <c r="C1182" s="16" t="s">
        <v>3539</v>
      </c>
      <c r="D1182" s="16" t="s">
        <v>3540</v>
      </c>
      <c r="E1182" s="17">
        <v>1530</v>
      </c>
    </row>
    <row r="1183" s="3" customFormat="1" spans="1:5">
      <c r="A1183" s="16">
        <v>1180</v>
      </c>
      <c r="B1183" s="16" t="s">
        <v>3541</v>
      </c>
      <c r="C1183" s="16" t="s">
        <v>3542</v>
      </c>
      <c r="D1183" s="16" t="s">
        <v>3543</v>
      </c>
      <c r="E1183" s="17">
        <v>1122</v>
      </c>
    </row>
    <row r="1184" s="3" customFormat="1" spans="1:5">
      <c r="A1184" s="16">
        <v>1181</v>
      </c>
      <c r="B1184" s="16" t="s">
        <v>3544</v>
      </c>
      <c r="C1184" s="16" t="s">
        <v>3545</v>
      </c>
      <c r="D1184" s="16" t="s">
        <v>3546</v>
      </c>
      <c r="E1184" s="17">
        <v>771</v>
      </c>
    </row>
    <row r="1185" s="3" customFormat="1" spans="1:5">
      <c r="A1185" s="16">
        <v>1182</v>
      </c>
      <c r="B1185" s="16" t="s">
        <v>3547</v>
      </c>
      <c r="C1185" s="16" t="s">
        <v>3548</v>
      </c>
      <c r="D1185" s="16" t="s">
        <v>3549</v>
      </c>
      <c r="E1185" s="17">
        <v>3341</v>
      </c>
    </row>
    <row r="1186" s="3" customFormat="1" spans="1:5">
      <c r="A1186" s="16">
        <v>1183</v>
      </c>
      <c r="B1186" s="16" t="s">
        <v>3550</v>
      </c>
      <c r="C1186" s="16" t="s">
        <v>3551</v>
      </c>
      <c r="D1186" s="16" t="s">
        <v>3552</v>
      </c>
      <c r="E1186" s="17">
        <v>2907</v>
      </c>
    </row>
    <row r="1187" s="3" customFormat="1" spans="1:5">
      <c r="A1187" s="16">
        <v>1184</v>
      </c>
      <c r="B1187" s="16" t="s">
        <v>3553</v>
      </c>
      <c r="C1187" s="16" t="s">
        <v>3554</v>
      </c>
      <c r="D1187" s="16" t="s">
        <v>3555</v>
      </c>
      <c r="E1187" s="17">
        <v>306</v>
      </c>
    </row>
    <row r="1188" s="3" customFormat="1" spans="1:5">
      <c r="A1188" s="16">
        <v>1185</v>
      </c>
      <c r="B1188" s="16" t="s">
        <v>3556</v>
      </c>
      <c r="C1188" s="16" t="s">
        <v>3557</v>
      </c>
      <c r="D1188" s="16" t="s">
        <v>3558</v>
      </c>
      <c r="E1188" s="17">
        <v>1283</v>
      </c>
    </row>
    <row r="1189" s="3" customFormat="1" spans="1:5">
      <c r="A1189" s="16">
        <v>1186</v>
      </c>
      <c r="B1189" s="16" t="s">
        <v>3559</v>
      </c>
      <c r="C1189" s="16" t="s">
        <v>3560</v>
      </c>
      <c r="D1189" s="16" t="s">
        <v>3561</v>
      </c>
      <c r="E1189" s="17">
        <v>485</v>
      </c>
    </row>
    <row r="1190" s="3" customFormat="1" spans="1:5">
      <c r="A1190" s="16">
        <v>1187</v>
      </c>
      <c r="B1190" s="16" t="s">
        <v>3562</v>
      </c>
      <c r="C1190" s="16" t="s">
        <v>3563</v>
      </c>
      <c r="D1190" s="16" t="s">
        <v>3564</v>
      </c>
      <c r="E1190" s="17">
        <v>306</v>
      </c>
    </row>
    <row r="1191" s="3" customFormat="1" spans="1:5">
      <c r="A1191" s="16">
        <v>1188</v>
      </c>
      <c r="B1191" s="16" t="s">
        <v>3565</v>
      </c>
      <c r="C1191" s="16" t="s">
        <v>3566</v>
      </c>
      <c r="D1191" s="16" t="s">
        <v>3567</v>
      </c>
      <c r="E1191" s="17">
        <v>612</v>
      </c>
    </row>
    <row r="1192" s="3" customFormat="1" spans="1:5">
      <c r="A1192" s="16">
        <v>1189</v>
      </c>
      <c r="B1192" s="16" t="s">
        <v>3568</v>
      </c>
      <c r="C1192" s="16" t="s">
        <v>3569</v>
      </c>
      <c r="D1192" s="16" t="s">
        <v>3570</v>
      </c>
      <c r="E1192" s="17">
        <v>3315</v>
      </c>
    </row>
    <row r="1193" s="3" customFormat="1" spans="1:5">
      <c r="A1193" s="16">
        <v>1190</v>
      </c>
      <c r="B1193" s="16" t="s">
        <v>3571</v>
      </c>
      <c r="C1193" s="16" t="s">
        <v>3572</v>
      </c>
      <c r="D1193" s="16" t="s">
        <v>3573</v>
      </c>
      <c r="E1193" s="17">
        <v>306</v>
      </c>
    </row>
    <row r="1194" s="3" customFormat="1" spans="1:5">
      <c r="A1194" s="16">
        <v>1191</v>
      </c>
      <c r="B1194" s="16" t="s">
        <v>3574</v>
      </c>
      <c r="C1194" s="16" t="s">
        <v>3575</v>
      </c>
      <c r="D1194" s="16" t="s">
        <v>3576</v>
      </c>
      <c r="E1194" s="17">
        <v>1913</v>
      </c>
    </row>
    <row r="1195" s="3" customFormat="1" spans="1:5">
      <c r="A1195" s="16">
        <v>1192</v>
      </c>
      <c r="B1195" s="16" t="s">
        <v>3577</v>
      </c>
      <c r="C1195" s="16" t="s">
        <v>3578</v>
      </c>
      <c r="D1195" s="16" t="s">
        <v>3579</v>
      </c>
      <c r="E1195" s="17">
        <v>918</v>
      </c>
    </row>
    <row r="1196" s="3" customFormat="1" spans="1:5">
      <c r="A1196" s="16">
        <v>1193</v>
      </c>
      <c r="B1196" s="16" t="s">
        <v>3580</v>
      </c>
      <c r="C1196" s="16" t="s">
        <v>3581</v>
      </c>
      <c r="D1196" s="16" t="s">
        <v>3582</v>
      </c>
      <c r="E1196" s="17">
        <v>5406</v>
      </c>
    </row>
    <row r="1197" s="3" customFormat="1" spans="1:5">
      <c r="A1197" s="16">
        <v>1194</v>
      </c>
      <c r="B1197" s="16" t="s">
        <v>3583</v>
      </c>
      <c r="C1197" s="16" t="s">
        <v>3584</v>
      </c>
      <c r="D1197" s="16" t="s">
        <v>3585</v>
      </c>
      <c r="E1197" s="17">
        <v>11440</v>
      </c>
    </row>
    <row r="1198" s="3" customFormat="1" spans="1:5">
      <c r="A1198" s="16">
        <v>1195</v>
      </c>
      <c r="B1198" s="16" t="s">
        <v>3586</v>
      </c>
      <c r="C1198" s="16" t="s">
        <v>3587</v>
      </c>
      <c r="D1198" s="16" t="s">
        <v>3588</v>
      </c>
      <c r="E1198" s="17">
        <v>612</v>
      </c>
    </row>
    <row r="1199" s="3" customFormat="1" spans="1:5">
      <c r="A1199" s="16">
        <v>1196</v>
      </c>
      <c r="B1199" s="16" t="s">
        <v>3589</v>
      </c>
      <c r="C1199" s="16" t="s">
        <v>3590</v>
      </c>
      <c r="D1199" s="16" t="s">
        <v>3591</v>
      </c>
      <c r="E1199" s="17">
        <v>612</v>
      </c>
    </row>
    <row r="1200" s="3" customFormat="1" spans="1:5">
      <c r="A1200" s="16">
        <v>1197</v>
      </c>
      <c r="B1200" s="16" t="s">
        <v>3592</v>
      </c>
      <c r="C1200" s="16" t="s">
        <v>3593</v>
      </c>
      <c r="D1200" s="16" t="s">
        <v>3594</v>
      </c>
      <c r="E1200" s="17">
        <v>341</v>
      </c>
    </row>
    <row r="1201" s="3" customFormat="1" spans="1:5">
      <c r="A1201" s="16">
        <v>1198</v>
      </c>
      <c r="B1201" s="16" t="s">
        <v>3595</v>
      </c>
      <c r="C1201" s="16" t="s">
        <v>3596</v>
      </c>
      <c r="D1201" s="16" t="s">
        <v>3597</v>
      </c>
      <c r="E1201" s="17">
        <v>612</v>
      </c>
    </row>
    <row r="1202" s="3" customFormat="1" spans="1:5">
      <c r="A1202" s="16">
        <v>1199</v>
      </c>
      <c r="B1202" s="16" t="s">
        <v>3598</v>
      </c>
      <c r="C1202" s="16" t="s">
        <v>3599</v>
      </c>
      <c r="D1202" s="16" t="s">
        <v>3600</v>
      </c>
      <c r="E1202" s="17">
        <v>22031</v>
      </c>
    </row>
    <row r="1203" s="3" customFormat="1" spans="1:5">
      <c r="A1203" s="16">
        <v>1200</v>
      </c>
      <c r="B1203" s="16" t="s">
        <v>3601</v>
      </c>
      <c r="C1203" s="16" t="s">
        <v>3602</v>
      </c>
      <c r="D1203" s="16" t="s">
        <v>3603</v>
      </c>
      <c r="E1203" s="17">
        <v>7970</v>
      </c>
    </row>
    <row r="1204" s="3" customFormat="1" spans="1:5">
      <c r="A1204" s="16">
        <v>1201</v>
      </c>
      <c r="B1204" s="16" t="s">
        <v>3604</v>
      </c>
      <c r="C1204" s="16" t="s">
        <v>3605</v>
      </c>
      <c r="D1204" s="16" t="s">
        <v>3606</v>
      </c>
      <c r="E1204" s="17">
        <v>3657</v>
      </c>
    </row>
    <row r="1205" s="3" customFormat="1" spans="1:5">
      <c r="A1205" s="16">
        <v>1202</v>
      </c>
      <c r="B1205" s="16" t="s">
        <v>3607</v>
      </c>
      <c r="C1205" s="16" t="s">
        <v>3608</v>
      </c>
      <c r="D1205" s="16" t="s">
        <v>3609</v>
      </c>
      <c r="E1205" s="17">
        <v>306</v>
      </c>
    </row>
    <row r="1206" s="3" customFormat="1" spans="1:5">
      <c r="A1206" s="16">
        <v>1203</v>
      </c>
      <c r="B1206" s="16" t="s">
        <v>3610</v>
      </c>
      <c r="C1206" s="16" t="s">
        <v>3611</v>
      </c>
      <c r="D1206" s="16" t="s">
        <v>3612</v>
      </c>
      <c r="E1206" s="17">
        <v>1448</v>
      </c>
    </row>
    <row r="1207" s="3" customFormat="1" spans="1:5">
      <c r="A1207" s="16">
        <v>1204</v>
      </c>
      <c r="B1207" s="16" t="s">
        <v>3613</v>
      </c>
      <c r="C1207" s="16" t="s">
        <v>3614</v>
      </c>
      <c r="D1207" s="16" t="s">
        <v>3615</v>
      </c>
      <c r="E1207" s="17">
        <v>19100</v>
      </c>
    </row>
    <row r="1208" s="3" customFormat="1" spans="1:5">
      <c r="A1208" s="16">
        <v>1205</v>
      </c>
      <c r="B1208" s="16" t="s">
        <v>3616</v>
      </c>
      <c r="C1208" s="16" t="s">
        <v>3617</v>
      </c>
      <c r="D1208" s="16" t="s">
        <v>3618</v>
      </c>
      <c r="E1208" s="17">
        <v>5432</v>
      </c>
    </row>
    <row r="1209" s="3" customFormat="1" spans="1:5">
      <c r="A1209" s="16">
        <v>1206</v>
      </c>
      <c r="B1209" s="16" t="s">
        <v>3619</v>
      </c>
      <c r="C1209" s="16" t="s">
        <v>3620</v>
      </c>
      <c r="D1209" s="16" t="s">
        <v>3621</v>
      </c>
      <c r="E1209" s="17">
        <v>1326</v>
      </c>
    </row>
    <row r="1210" s="3" customFormat="1" spans="1:5">
      <c r="A1210" s="16">
        <v>1207</v>
      </c>
      <c r="B1210" s="16" t="s">
        <v>3622</v>
      </c>
      <c r="C1210" s="16" t="s">
        <v>3623</v>
      </c>
      <c r="D1210" s="16" t="s">
        <v>3624</v>
      </c>
      <c r="E1210" s="17">
        <v>3380</v>
      </c>
    </row>
    <row r="1211" s="3" customFormat="1" spans="1:5">
      <c r="A1211" s="16">
        <v>1208</v>
      </c>
      <c r="B1211" s="16" t="s">
        <v>3625</v>
      </c>
      <c r="C1211" s="16" t="s">
        <v>3626</v>
      </c>
      <c r="D1211" s="16" t="s">
        <v>3627</v>
      </c>
      <c r="E1211" s="17">
        <v>816</v>
      </c>
    </row>
    <row r="1212" s="3" customFormat="1" spans="1:5">
      <c r="A1212" s="16">
        <v>1209</v>
      </c>
      <c r="B1212" s="16" t="s">
        <v>3628</v>
      </c>
      <c r="C1212" s="16" t="s">
        <v>3629</v>
      </c>
      <c r="D1212" s="16" t="s">
        <v>3630</v>
      </c>
      <c r="E1212" s="17">
        <v>5075</v>
      </c>
    </row>
    <row r="1213" s="3" customFormat="1" spans="1:5">
      <c r="A1213" s="16">
        <v>1210</v>
      </c>
      <c r="B1213" s="16" t="s">
        <v>3631</v>
      </c>
      <c r="C1213" s="16" t="s">
        <v>3632</v>
      </c>
      <c r="D1213" s="16" t="s">
        <v>3633</v>
      </c>
      <c r="E1213" s="17">
        <v>3315</v>
      </c>
    </row>
    <row r="1214" s="3" customFormat="1" spans="1:5">
      <c r="A1214" s="16">
        <v>1211</v>
      </c>
      <c r="B1214" s="16" t="s">
        <v>3634</v>
      </c>
      <c r="C1214" s="16" t="s">
        <v>3635</v>
      </c>
      <c r="D1214" s="16" t="s">
        <v>3636</v>
      </c>
      <c r="E1214" s="17">
        <v>1257</v>
      </c>
    </row>
    <row r="1215" s="3" customFormat="1" spans="1:5">
      <c r="A1215" s="16">
        <v>1212</v>
      </c>
      <c r="B1215" s="16" t="s">
        <v>3637</v>
      </c>
      <c r="C1215" s="16" t="s">
        <v>3638</v>
      </c>
      <c r="D1215" s="16" t="s">
        <v>3639</v>
      </c>
      <c r="E1215" s="17">
        <v>1556</v>
      </c>
    </row>
    <row r="1216" s="3" customFormat="1" spans="1:5">
      <c r="A1216" s="16">
        <v>1213</v>
      </c>
      <c r="B1216" s="16" t="s">
        <v>3640</v>
      </c>
      <c r="C1216" s="16" t="s">
        <v>3641</v>
      </c>
      <c r="D1216" s="16" t="s">
        <v>3642</v>
      </c>
      <c r="E1216" s="17">
        <v>1508</v>
      </c>
    </row>
    <row r="1217" s="3" customFormat="1" spans="1:5">
      <c r="A1217" s="16">
        <v>1214</v>
      </c>
      <c r="B1217" s="16" t="s">
        <v>3643</v>
      </c>
      <c r="C1217" s="16" t="s">
        <v>3644</v>
      </c>
      <c r="D1217" s="16" t="s">
        <v>3645</v>
      </c>
      <c r="E1217" s="17">
        <v>1530</v>
      </c>
    </row>
    <row r="1218" s="3" customFormat="1" spans="1:5">
      <c r="A1218" s="16">
        <v>1215</v>
      </c>
      <c r="B1218" s="16" t="s">
        <v>3646</v>
      </c>
      <c r="C1218" s="16" t="s">
        <v>3647</v>
      </c>
      <c r="D1218" s="16" t="s">
        <v>3648</v>
      </c>
      <c r="E1218" s="17">
        <v>1250</v>
      </c>
    </row>
    <row r="1219" s="3" customFormat="1" spans="1:5">
      <c r="A1219" s="16">
        <v>1216</v>
      </c>
      <c r="B1219" s="16" t="s">
        <v>3649</v>
      </c>
      <c r="C1219" s="16" t="s">
        <v>3650</v>
      </c>
      <c r="D1219" s="16" t="s">
        <v>3651</v>
      </c>
      <c r="E1219" s="17">
        <v>612</v>
      </c>
    </row>
    <row r="1220" s="3" customFormat="1" spans="1:5">
      <c r="A1220" s="16">
        <v>1217</v>
      </c>
      <c r="B1220" s="16" t="s">
        <v>3652</v>
      </c>
      <c r="C1220" s="16" t="s">
        <v>3653</v>
      </c>
      <c r="D1220" s="16" t="s">
        <v>3654</v>
      </c>
      <c r="E1220" s="17">
        <v>306</v>
      </c>
    </row>
    <row r="1221" s="3" customFormat="1" spans="1:5">
      <c r="A1221" s="16">
        <v>1218</v>
      </c>
      <c r="B1221" s="16" t="s">
        <v>3655</v>
      </c>
      <c r="C1221" s="16" t="s">
        <v>3656</v>
      </c>
      <c r="D1221" s="16" t="s">
        <v>3657</v>
      </c>
      <c r="E1221" s="17">
        <v>6987</v>
      </c>
    </row>
    <row r="1222" s="3" customFormat="1" spans="1:5">
      <c r="A1222" s="16">
        <v>1219</v>
      </c>
      <c r="B1222" s="16" t="s">
        <v>3658</v>
      </c>
      <c r="C1222" s="16" t="s">
        <v>3659</v>
      </c>
      <c r="D1222" s="16" t="s">
        <v>3660</v>
      </c>
      <c r="E1222" s="17">
        <v>3366</v>
      </c>
    </row>
    <row r="1223" s="3" customFormat="1" spans="1:5">
      <c r="A1223" s="16">
        <v>1220</v>
      </c>
      <c r="B1223" s="16" t="s">
        <v>3661</v>
      </c>
      <c r="C1223" s="16" t="s">
        <v>3662</v>
      </c>
      <c r="D1223" s="16" t="s">
        <v>3663</v>
      </c>
      <c r="E1223" s="17">
        <v>15326</v>
      </c>
    </row>
    <row r="1224" s="3" customFormat="1" spans="1:5">
      <c r="A1224" s="16">
        <v>1221</v>
      </c>
      <c r="B1224" s="16" t="s">
        <v>3664</v>
      </c>
      <c r="C1224" s="16" t="s">
        <v>3665</v>
      </c>
      <c r="D1224" s="16" t="s">
        <v>3666</v>
      </c>
      <c r="E1224" s="17">
        <v>5840</v>
      </c>
    </row>
    <row r="1225" s="3" customFormat="1" spans="1:5">
      <c r="A1225" s="16">
        <v>1222</v>
      </c>
      <c r="B1225" s="16" t="s">
        <v>3667</v>
      </c>
      <c r="C1225" s="16" t="s">
        <v>3668</v>
      </c>
      <c r="D1225" s="16" t="s">
        <v>3669</v>
      </c>
      <c r="E1225" s="17">
        <v>1224</v>
      </c>
    </row>
    <row r="1226" s="3" customFormat="1" spans="1:5">
      <c r="A1226" s="16">
        <v>1223</v>
      </c>
      <c r="B1226" s="16" t="s">
        <v>3670</v>
      </c>
      <c r="C1226" s="16" t="s">
        <v>3671</v>
      </c>
      <c r="D1226" s="16" t="s">
        <v>3672</v>
      </c>
      <c r="E1226" s="17">
        <v>663</v>
      </c>
    </row>
    <row r="1227" s="3" customFormat="1" spans="1:5">
      <c r="A1227" s="16">
        <v>1224</v>
      </c>
      <c r="B1227" s="16" t="s">
        <v>3673</v>
      </c>
      <c r="C1227" s="16" t="s">
        <v>3674</v>
      </c>
      <c r="D1227" s="16" t="s">
        <v>3675</v>
      </c>
      <c r="E1227" s="17">
        <v>306</v>
      </c>
    </row>
    <row r="1228" s="3" customFormat="1" spans="1:5">
      <c r="A1228" s="16">
        <v>1225</v>
      </c>
      <c r="B1228" s="16" t="s">
        <v>3676</v>
      </c>
      <c r="C1228" s="16" t="s">
        <v>3677</v>
      </c>
      <c r="D1228" s="16" t="s">
        <v>3678</v>
      </c>
      <c r="E1228" s="17">
        <v>153</v>
      </c>
    </row>
    <row r="1229" s="3" customFormat="1" spans="1:5">
      <c r="A1229" s="16">
        <v>1226</v>
      </c>
      <c r="B1229" s="16" t="s">
        <v>3679</v>
      </c>
      <c r="C1229" s="16" t="s">
        <v>3680</v>
      </c>
      <c r="D1229" s="16" t="s">
        <v>3681</v>
      </c>
      <c r="E1229" s="17">
        <v>1428</v>
      </c>
    </row>
    <row r="1230" s="3" customFormat="1" spans="1:5">
      <c r="A1230" s="16">
        <v>1227</v>
      </c>
      <c r="B1230" s="16" t="s">
        <v>3682</v>
      </c>
      <c r="C1230" s="16" t="s">
        <v>3683</v>
      </c>
      <c r="D1230" s="16" t="s">
        <v>3684</v>
      </c>
      <c r="E1230" s="17">
        <v>4412</v>
      </c>
    </row>
    <row r="1231" s="3" customFormat="1" spans="1:5">
      <c r="A1231" s="16">
        <v>1228</v>
      </c>
      <c r="B1231" s="16" t="s">
        <v>3685</v>
      </c>
      <c r="C1231" s="16" t="s">
        <v>3686</v>
      </c>
      <c r="D1231" s="16" t="s">
        <v>3687</v>
      </c>
      <c r="E1231" s="17">
        <v>3022</v>
      </c>
    </row>
    <row r="1232" s="3" customFormat="1" spans="1:5">
      <c r="A1232" s="16">
        <v>1229</v>
      </c>
      <c r="B1232" s="16" t="s">
        <v>3688</v>
      </c>
      <c r="C1232" s="16" t="s">
        <v>3689</v>
      </c>
      <c r="D1232" s="16" t="s">
        <v>3690</v>
      </c>
      <c r="E1232" s="17">
        <v>466</v>
      </c>
    </row>
    <row r="1233" s="3" customFormat="1" spans="1:5">
      <c r="A1233" s="16">
        <v>1230</v>
      </c>
      <c r="B1233" s="16" t="s">
        <v>3691</v>
      </c>
      <c r="C1233" s="16" t="s">
        <v>3692</v>
      </c>
      <c r="D1233" s="16" t="s">
        <v>3693</v>
      </c>
      <c r="E1233" s="17">
        <v>306</v>
      </c>
    </row>
    <row r="1234" s="3" customFormat="1" spans="1:5">
      <c r="A1234" s="16">
        <v>1231</v>
      </c>
      <c r="B1234" s="16" t="s">
        <v>3694</v>
      </c>
      <c r="C1234" s="16" t="s">
        <v>3695</v>
      </c>
      <c r="D1234" s="16" t="s">
        <v>3696</v>
      </c>
      <c r="E1234" s="17">
        <v>306</v>
      </c>
    </row>
    <row r="1235" s="3" customFormat="1" spans="1:5">
      <c r="A1235" s="16">
        <v>1232</v>
      </c>
      <c r="B1235" s="16" t="s">
        <v>3697</v>
      </c>
      <c r="C1235" s="16" t="s">
        <v>3698</v>
      </c>
      <c r="D1235" s="16" t="s">
        <v>3699</v>
      </c>
      <c r="E1235" s="17">
        <v>3084</v>
      </c>
    </row>
    <row r="1236" s="3" customFormat="1" spans="1:5">
      <c r="A1236" s="16">
        <v>1233</v>
      </c>
      <c r="B1236" s="16" t="s">
        <v>3700</v>
      </c>
      <c r="C1236" s="16" t="s">
        <v>3701</v>
      </c>
      <c r="D1236" s="16" t="s">
        <v>3702</v>
      </c>
      <c r="E1236" s="17">
        <v>634</v>
      </c>
    </row>
    <row r="1237" s="3" customFormat="1" spans="1:5">
      <c r="A1237" s="16">
        <v>1234</v>
      </c>
      <c r="B1237" s="16" t="s">
        <v>3703</v>
      </c>
      <c r="C1237" s="16" t="s">
        <v>3704</v>
      </c>
      <c r="D1237" s="16" t="s">
        <v>3705</v>
      </c>
      <c r="E1237" s="17">
        <v>714</v>
      </c>
    </row>
    <row r="1238" s="3" customFormat="1" spans="1:5">
      <c r="A1238" s="16">
        <v>1235</v>
      </c>
      <c r="B1238" s="16" t="s">
        <v>3706</v>
      </c>
      <c r="C1238" s="16" t="s">
        <v>3707</v>
      </c>
      <c r="D1238" s="16" t="s">
        <v>3708</v>
      </c>
      <c r="E1238" s="17">
        <v>1479</v>
      </c>
    </row>
    <row r="1239" s="3" customFormat="1" spans="1:5">
      <c r="A1239" s="16">
        <v>1236</v>
      </c>
      <c r="B1239" s="16" t="s">
        <v>3709</v>
      </c>
      <c r="C1239" s="16" t="s">
        <v>3710</v>
      </c>
      <c r="D1239" s="16" t="s">
        <v>3711</v>
      </c>
      <c r="E1239" s="17">
        <v>1556</v>
      </c>
    </row>
    <row r="1240" s="3" customFormat="1" spans="1:5">
      <c r="A1240" s="16">
        <v>1237</v>
      </c>
      <c r="B1240" s="16" t="s">
        <v>3712</v>
      </c>
      <c r="C1240" s="16" t="s">
        <v>3713</v>
      </c>
      <c r="D1240" s="16" t="s">
        <v>3714</v>
      </c>
      <c r="E1240" s="17">
        <v>3213</v>
      </c>
    </row>
    <row r="1241" s="3" customFormat="1" spans="1:5">
      <c r="A1241" s="16">
        <v>1238</v>
      </c>
      <c r="B1241" s="16" t="s">
        <v>3715</v>
      </c>
      <c r="C1241" s="16" t="s">
        <v>3716</v>
      </c>
      <c r="D1241" s="16" t="s">
        <v>3717</v>
      </c>
      <c r="E1241" s="17">
        <v>3430</v>
      </c>
    </row>
    <row r="1242" s="3" customFormat="1" spans="1:5">
      <c r="A1242" s="16">
        <v>1239</v>
      </c>
      <c r="B1242" s="16" t="s">
        <v>3718</v>
      </c>
      <c r="C1242" s="16" t="s">
        <v>3719</v>
      </c>
      <c r="D1242" s="16" t="s">
        <v>3720</v>
      </c>
      <c r="E1242" s="17">
        <v>4895</v>
      </c>
    </row>
    <row r="1243" s="3" customFormat="1" spans="1:5">
      <c r="A1243" s="16">
        <v>1240</v>
      </c>
      <c r="B1243" s="16" t="s">
        <v>3721</v>
      </c>
      <c r="C1243" s="16" t="s">
        <v>3722</v>
      </c>
      <c r="D1243" s="16" t="s">
        <v>3723</v>
      </c>
      <c r="E1243" s="17">
        <v>1224</v>
      </c>
    </row>
    <row r="1244" s="3" customFormat="1" spans="1:5">
      <c r="A1244" s="16">
        <v>1241</v>
      </c>
      <c r="B1244" s="16" t="s">
        <v>3724</v>
      </c>
      <c r="C1244" s="16" t="s">
        <v>3725</v>
      </c>
      <c r="D1244" s="16" t="s">
        <v>3726</v>
      </c>
      <c r="E1244" s="17">
        <v>1479</v>
      </c>
    </row>
    <row r="1245" s="3" customFormat="1" spans="1:5">
      <c r="A1245" s="16">
        <v>1242</v>
      </c>
      <c r="B1245" s="16" t="s">
        <v>3727</v>
      </c>
      <c r="C1245" s="16" t="s">
        <v>3728</v>
      </c>
      <c r="D1245" s="16" t="s">
        <v>3729</v>
      </c>
      <c r="E1245" s="17">
        <v>306</v>
      </c>
    </row>
    <row r="1246" s="3" customFormat="1" spans="1:5">
      <c r="A1246" s="16">
        <v>1243</v>
      </c>
      <c r="B1246" s="16" t="s">
        <v>3730</v>
      </c>
      <c r="C1246" s="16" t="s">
        <v>3731</v>
      </c>
      <c r="D1246" s="16" t="s">
        <v>3732</v>
      </c>
      <c r="E1246" s="17">
        <v>306</v>
      </c>
    </row>
    <row r="1247" s="3" customFormat="1" spans="1:5">
      <c r="A1247" s="16">
        <v>1244</v>
      </c>
      <c r="B1247" s="16" t="s">
        <v>3733</v>
      </c>
      <c r="C1247" s="16" t="s">
        <v>3734</v>
      </c>
      <c r="D1247" s="16" t="s">
        <v>3735</v>
      </c>
      <c r="E1247" s="17">
        <v>3672</v>
      </c>
    </row>
    <row r="1248" s="3" customFormat="1" spans="1:5">
      <c r="A1248" s="16">
        <v>1245</v>
      </c>
      <c r="B1248" s="16" t="s">
        <v>3736</v>
      </c>
      <c r="C1248" s="16" t="s">
        <v>3737</v>
      </c>
      <c r="D1248" s="16" t="s">
        <v>3738</v>
      </c>
      <c r="E1248" s="17">
        <v>1224</v>
      </c>
    </row>
    <row r="1249" s="3" customFormat="1" spans="1:5">
      <c r="A1249" s="16">
        <v>1246</v>
      </c>
      <c r="B1249" s="16" t="s">
        <v>3739</v>
      </c>
      <c r="C1249" s="16" t="s">
        <v>3740</v>
      </c>
      <c r="D1249" s="16" t="s">
        <v>3741</v>
      </c>
      <c r="E1249" s="17">
        <v>10087</v>
      </c>
    </row>
    <row r="1250" s="3" customFormat="1" spans="1:5">
      <c r="A1250" s="16">
        <v>1247</v>
      </c>
      <c r="B1250" s="16" t="s">
        <v>3742</v>
      </c>
      <c r="C1250" s="16" t="s">
        <v>3743</v>
      </c>
      <c r="D1250" s="16" t="s">
        <v>3744</v>
      </c>
      <c r="E1250" s="17">
        <v>2652</v>
      </c>
    </row>
    <row r="1251" s="3" customFormat="1" spans="1:5">
      <c r="A1251" s="16">
        <v>1248</v>
      </c>
      <c r="B1251" s="16" t="s">
        <v>3745</v>
      </c>
      <c r="C1251" s="16" t="s">
        <v>3746</v>
      </c>
      <c r="D1251" s="16" t="s">
        <v>3747</v>
      </c>
      <c r="E1251" s="17">
        <v>2990</v>
      </c>
    </row>
    <row r="1252" s="3" customFormat="1" spans="1:5">
      <c r="A1252" s="16">
        <v>1249</v>
      </c>
      <c r="B1252" s="16" t="s">
        <v>3748</v>
      </c>
      <c r="C1252" s="16" t="s">
        <v>3749</v>
      </c>
      <c r="D1252" s="16" t="s">
        <v>3750</v>
      </c>
      <c r="E1252" s="17">
        <v>612</v>
      </c>
    </row>
    <row r="1253" s="3" customFormat="1" spans="1:5">
      <c r="A1253" s="16">
        <v>1250</v>
      </c>
      <c r="B1253" s="16" t="s">
        <v>3751</v>
      </c>
      <c r="C1253" s="16" t="s">
        <v>3752</v>
      </c>
      <c r="D1253" s="16" t="s">
        <v>3753</v>
      </c>
      <c r="E1253" s="17">
        <v>306</v>
      </c>
    </row>
    <row r="1254" s="3" customFormat="1" spans="1:5">
      <c r="A1254" s="16">
        <v>1251</v>
      </c>
      <c r="B1254" s="16" t="s">
        <v>3754</v>
      </c>
      <c r="C1254" s="16" t="s">
        <v>3755</v>
      </c>
      <c r="D1254" s="16" t="s">
        <v>3756</v>
      </c>
      <c r="E1254" s="17">
        <v>2047</v>
      </c>
    </row>
    <row r="1255" s="3" customFormat="1" spans="1:5">
      <c r="A1255" s="16">
        <v>1252</v>
      </c>
      <c r="B1255" s="16" t="s">
        <v>3757</v>
      </c>
      <c r="C1255" s="16" t="s">
        <v>3758</v>
      </c>
      <c r="D1255" s="16" t="s">
        <v>3759</v>
      </c>
      <c r="E1255" s="17">
        <v>612</v>
      </c>
    </row>
    <row r="1256" s="3" customFormat="1" spans="1:5">
      <c r="A1256" s="16">
        <v>1253</v>
      </c>
      <c r="B1256" s="16" t="s">
        <v>3760</v>
      </c>
      <c r="C1256" s="16" t="s">
        <v>3761</v>
      </c>
      <c r="D1256" s="16" t="s">
        <v>3762</v>
      </c>
      <c r="E1256" s="17">
        <v>791</v>
      </c>
    </row>
    <row r="1257" s="3" customFormat="1" spans="1:5">
      <c r="A1257" s="16">
        <v>1254</v>
      </c>
      <c r="B1257" s="16" t="s">
        <v>3763</v>
      </c>
      <c r="C1257" s="16" t="s">
        <v>3764</v>
      </c>
      <c r="D1257" s="16" t="s">
        <v>3765</v>
      </c>
      <c r="E1257" s="17">
        <v>10634</v>
      </c>
    </row>
    <row r="1258" s="3" customFormat="1" spans="1:5">
      <c r="A1258" s="16">
        <v>1255</v>
      </c>
      <c r="B1258" s="16" t="s">
        <v>3766</v>
      </c>
      <c r="C1258" s="16" t="s">
        <v>3767</v>
      </c>
      <c r="D1258" s="16" t="s">
        <v>3768</v>
      </c>
      <c r="E1258" s="17">
        <v>612</v>
      </c>
    </row>
    <row r="1259" s="3" customFormat="1" spans="1:5">
      <c r="A1259" s="16">
        <v>1256</v>
      </c>
      <c r="B1259" s="16" t="s">
        <v>3769</v>
      </c>
      <c r="C1259" s="16" t="s">
        <v>3770</v>
      </c>
      <c r="D1259" s="16" t="s">
        <v>3771</v>
      </c>
      <c r="E1259" s="17">
        <v>8090</v>
      </c>
    </row>
    <row r="1260" s="3" customFormat="1" spans="1:5">
      <c r="A1260" s="16">
        <v>1257</v>
      </c>
      <c r="B1260" s="16" t="s">
        <v>3772</v>
      </c>
      <c r="C1260" s="16" t="s">
        <v>3773</v>
      </c>
      <c r="D1260" s="16" t="s">
        <v>3774</v>
      </c>
      <c r="E1260" s="17">
        <v>16948</v>
      </c>
    </row>
    <row r="1261" s="3" customFormat="1" spans="1:5">
      <c r="A1261" s="16">
        <v>1258</v>
      </c>
      <c r="B1261" s="16" t="s">
        <v>3775</v>
      </c>
      <c r="C1261" s="16" t="s">
        <v>3776</v>
      </c>
      <c r="D1261" s="16" t="s">
        <v>3777</v>
      </c>
      <c r="E1261" s="17">
        <v>3137</v>
      </c>
    </row>
    <row r="1262" s="3" customFormat="1" spans="1:5">
      <c r="A1262" s="16">
        <v>1259</v>
      </c>
      <c r="B1262" s="16" t="s">
        <v>3778</v>
      </c>
      <c r="C1262" s="16" t="s">
        <v>3779</v>
      </c>
      <c r="D1262" s="16" t="s">
        <v>3780</v>
      </c>
      <c r="E1262" s="17">
        <v>1326</v>
      </c>
    </row>
    <row r="1263" s="3" customFormat="1" spans="1:5">
      <c r="A1263" s="16">
        <v>1260</v>
      </c>
      <c r="B1263" s="16" t="s">
        <v>3781</v>
      </c>
      <c r="C1263" s="16" t="s">
        <v>3782</v>
      </c>
      <c r="D1263" s="16" t="s">
        <v>3783</v>
      </c>
      <c r="E1263" s="17">
        <v>20757</v>
      </c>
    </row>
    <row r="1264" s="3" customFormat="1" spans="1:5">
      <c r="A1264" s="16">
        <v>1261</v>
      </c>
      <c r="B1264" s="16" t="s">
        <v>3784</v>
      </c>
      <c r="C1264" s="16" t="s">
        <v>3785</v>
      </c>
      <c r="D1264" s="16" t="s">
        <v>3786</v>
      </c>
      <c r="E1264" s="17">
        <v>3902</v>
      </c>
    </row>
    <row r="1265" s="3" customFormat="1" spans="1:5">
      <c r="A1265" s="16">
        <v>1262</v>
      </c>
      <c r="B1265" s="16" t="s">
        <v>3787</v>
      </c>
      <c r="C1265" s="16" t="s">
        <v>3788</v>
      </c>
      <c r="D1265" s="16" t="s">
        <v>3789</v>
      </c>
      <c r="E1265" s="17">
        <v>1607</v>
      </c>
    </row>
    <row r="1266" s="3" customFormat="1" spans="1:5">
      <c r="A1266" s="16">
        <v>1263</v>
      </c>
      <c r="B1266" s="16" t="s">
        <v>3790</v>
      </c>
      <c r="C1266" s="16" t="s">
        <v>3791</v>
      </c>
      <c r="D1266" s="16" t="s">
        <v>3792</v>
      </c>
      <c r="E1266" s="17">
        <v>306</v>
      </c>
    </row>
    <row r="1267" s="3" customFormat="1" spans="1:5">
      <c r="A1267" s="16">
        <v>1264</v>
      </c>
      <c r="B1267" s="16" t="s">
        <v>3793</v>
      </c>
      <c r="C1267" s="16" t="s">
        <v>3794</v>
      </c>
      <c r="D1267" s="16" t="s">
        <v>3795</v>
      </c>
      <c r="E1267" s="17">
        <v>4488</v>
      </c>
    </row>
    <row r="1268" s="3" customFormat="1" spans="1:5">
      <c r="A1268" s="16">
        <v>1265</v>
      </c>
      <c r="B1268" s="16" t="s">
        <v>3796</v>
      </c>
      <c r="C1268" s="16" t="s">
        <v>3797</v>
      </c>
      <c r="D1268" s="16" t="s">
        <v>3798</v>
      </c>
      <c r="E1268" s="17">
        <v>1250</v>
      </c>
    </row>
    <row r="1269" s="3" customFormat="1" spans="1:5">
      <c r="A1269" s="16">
        <v>1266</v>
      </c>
      <c r="B1269" s="16" t="s">
        <v>3799</v>
      </c>
      <c r="C1269" s="16" t="s">
        <v>3800</v>
      </c>
      <c r="D1269" s="16" t="s">
        <v>3801</v>
      </c>
      <c r="E1269" s="17">
        <v>2117</v>
      </c>
    </row>
    <row r="1270" s="3" customFormat="1" spans="1:5">
      <c r="A1270" s="16">
        <v>1267</v>
      </c>
      <c r="B1270" s="16" t="s">
        <v>3802</v>
      </c>
      <c r="C1270" s="16" t="s">
        <v>3803</v>
      </c>
      <c r="D1270" s="16" t="s">
        <v>3804</v>
      </c>
      <c r="E1270" s="17">
        <v>612</v>
      </c>
    </row>
    <row r="1271" s="3" customFormat="1" spans="1:5">
      <c r="A1271" s="16">
        <v>1268</v>
      </c>
      <c r="B1271" s="16" t="s">
        <v>3805</v>
      </c>
      <c r="C1271" s="16" t="s">
        <v>3806</v>
      </c>
      <c r="D1271" s="16" t="s">
        <v>3807</v>
      </c>
      <c r="E1271" s="17">
        <v>2219</v>
      </c>
    </row>
    <row r="1272" s="3" customFormat="1" spans="1:5">
      <c r="A1272" s="16">
        <v>1269</v>
      </c>
      <c r="B1272" s="16" t="s">
        <v>3808</v>
      </c>
      <c r="C1272" s="16" t="s">
        <v>3809</v>
      </c>
      <c r="D1272" s="16" t="s">
        <v>3810</v>
      </c>
      <c r="E1272" s="17">
        <v>816</v>
      </c>
    </row>
    <row r="1273" s="3" customFormat="1" spans="1:5">
      <c r="A1273" s="16">
        <v>1270</v>
      </c>
      <c r="B1273" s="16" t="s">
        <v>3811</v>
      </c>
      <c r="C1273" s="16" t="s">
        <v>3812</v>
      </c>
      <c r="D1273" s="16" t="s">
        <v>3813</v>
      </c>
      <c r="E1273" s="17">
        <v>69755</v>
      </c>
    </row>
    <row r="1274" s="3" customFormat="1" spans="1:5">
      <c r="A1274" s="16">
        <v>1271</v>
      </c>
      <c r="B1274" s="16" t="s">
        <v>3814</v>
      </c>
      <c r="C1274" s="16" t="s">
        <v>3815</v>
      </c>
      <c r="D1274" s="16" t="s">
        <v>3816</v>
      </c>
      <c r="E1274" s="17">
        <v>2550</v>
      </c>
    </row>
    <row r="1275" s="3" customFormat="1" spans="1:5">
      <c r="A1275" s="16">
        <v>1272</v>
      </c>
      <c r="B1275" s="16" t="s">
        <v>3817</v>
      </c>
      <c r="C1275" s="16" t="s">
        <v>3818</v>
      </c>
      <c r="D1275" s="16" t="s">
        <v>3819</v>
      </c>
      <c r="E1275" s="17">
        <v>918</v>
      </c>
    </row>
    <row r="1276" s="3" customFormat="1" spans="1:5">
      <c r="A1276" s="16">
        <v>1273</v>
      </c>
      <c r="B1276" s="16" t="s">
        <v>3820</v>
      </c>
      <c r="C1276" s="16" t="s">
        <v>3821</v>
      </c>
      <c r="D1276" s="16" t="s">
        <v>3822</v>
      </c>
      <c r="E1276" s="17">
        <v>2040</v>
      </c>
    </row>
    <row r="1277" s="3" customFormat="1" spans="1:5">
      <c r="A1277" s="16">
        <v>1274</v>
      </c>
      <c r="B1277" s="16" t="s">
        <v>3823</v>
      </c>
      <c r="C1277" s="16" t="s">
        <v>3824</v>
      </c>
      <c r="D1277" s="16" t="s">
        <v>3825</v>
      </c>
      <c r="E1277" s="17">
        <v>27851</v>
      </c>
    </row>
    <row r="1278" s="3" customFormat="1" spans="1:5">
      <c r="A1278" s="16">
        <v>1275</v>
      </c>
      <c r="B1278" s="16" t="s">
        <v>3826</v>
      </c>
      <c r="C1278" s="16" t="s">
        <v>3827</v>
      </c>
      <c r="D1278" s="16" t="s">
        <v>3828</v>
      </c>
      <c r="E1278" s="17">
        <v>37002</v>
      </c>
    </row>
    <row r="1279" s="3" customFormat="1" spans="1:5">
      <c r="A1279" s="16">
        <v>1276</v>
      </c>
      <c r="B1279" s="16" t="s">
        <v>3829</v>
      </c>
      <c r="C1279" s="16" t="s">
        <v>3830</v>
      </c>
      <c r="D1279" s="16" t="s">
        <v>3831</v>
      </c>
      <c r="E1279" s="17">
        <v>1224</v>
      </c>
    </row>
    <row r="1280" s="3" customFormat="1" spans="1:5">
      <c r="A1280" s="16">
        <v>1277</v>
      </c>
      <c r="B1280" s="16" t="s">
        <v>3832</v>
      </c>
      <c r="C1280" s="16" t="s">
        <v>3833</v>
      </c>
      <c r="D1280" s="16" t="s">
        <v>3834</v>
      </c>
      <c r="E1280" s="17">
        <v>306</v>
      </c>
    </row>
    <row r="1281" s="3" customFormat="1" spans="1:5">
      <c r="A1281" s="16">
        <v>1278</v>
      </c>
      <c r="B1281" s="16" t="s">
        <v>3835</v>
      </c>
      <c r="C1281" s="16" t="s">
        <v>3836</v>
      </c>
      <c r="D1281" s="16" t="s">
        <v>3837</v>
      </c>
      <c r="E1281" s="17">
        <v>894</v>
      </c>
    </row>
    <row r="1282" s="3" customFormat="1" spans="1:5">
      <c r="A1282" s="16">
        <v>1279</v>
      </c>
      <c r="B1282" s="16" t="s">
        <v>3838</v>
      </c>
      <c r="C1282" s="16" t="s">
        <v>3839</v>
      </c>
      <c r="D1282" s="16" t="s">
        <v>3840</v>
      </c>
      <c r="E1282" s="17">
        <v>6911</v>
      </c>
    </row>
    <row r="1283" s="3" customFormat="1" spans="1:5">
      <c r="A1283" s="16">
        <v>1280</v>
      </c>
      <c r="B1283" s="16" t="s">
        <v>3841</v>
      </c>
      <c r="C1283" s="16" t="s">
        <v>3842</v>
      </c>
      <c r="D1283" s="16" t="s">
        <v>3843</v>
      </c>
      <c r="E1283" s="17">
        <v>536</v>
      </c>
    </row>
    <row r="1284" s="3" customFormat="1" spans="1:5">
      <c r="A1284" s="16">
        <v>1281</v>
      </c>
      <c r="B1284" s="16" t="s">
        <v>3844</v>
      </c>
      <c r="C1284" s="16" t="s">
        <v>3845</v>
      </c>
      <c r="D1284" s="16" t="s">
        <v>3846</v>
      </c>
      <c r="E1284" s="17">
        <v>612</v>
      </c>
    </row>
    <row r="1285" s="3" customFormat="1" spans="1:5">
      <c r="A1285" s="16">
        <v>1282</v>
      </c>
      <c r="B1285" s="16" t="s">
        <v>3847</v>
      </c>
      <c r="C1285" s="16" t="s">
        <v>3848</v>
      </c>
      <c r="D1285" s="16" t="s">
        <v>3849</v>
      </c>
      <c r="E1285" s="17">
        <v>306</v>
      </c>
    </row>
    <row r="1286" s="3" customFormat="1" spans="1:5">
      <c r="A1286" s="16">
        <v>1283</v>
      </c>
      <c r="B1286" s="16" t="s">
        <v>3850</v>
      </c>
      <c r="C1286" s="16" t="s">
        <v>3851</v>
      </c>
      <c r="D1286" s="16" t="s">
        <v>3852</v>
      </c>
      <c r="E1286" s="17">
        <v>2321</v>
      </c>
    </row>
    <row r="1287" s="3" customFormat="1" spans="1:5">
      <c r="A1287" s="16">
        <v>1284</v>
      </c>
      <c r="B1287" s="16" t="s">
        <v>3853</v>
      </c>
      <c r="C1287" s="16" t="s">
        <v>3854</v>
      </c>
      <c r="D1287" s="16" t="s">
        <v>3855</v>
      </c>
      <c r="E1287" s="17">
        <v>561</v>
      </c>
    </row>
    <row r="1288" s="3" customFormat="1" spans="1:5">
      <c r="A1288" s="16">
        <v>1285</v>
      </c>
      <c r="B1288" s="16" t="s">
        <v>3856</v>
      </c>
      <c r="C1288" s="16" t="s">
        <v>3857</v>
      </c>
      <c r="D1288" s="16" t="s">
        <v>3858</v>
      </c>
      <c r="E1288" s="17">
        <v>126878</v>
      </c>
    </row>
    <row r="1289" s="3" customFormat="1" spans="1:5">
      <c r="A1289" s="16">
        <v>1286</v>
      </c>
      <c r="B1289" s="16" t="s">
        <v>3859</v>
      </c>
      <c r="C1289" s="16" t="s">
        <v>3860</v>
      </c>
      <c r="D1289" s="16" t="s">
        <v>3861</v>
      </c>
      <c r="E1289" s="17">
        <v>2831</v>
      </c>
    </row>
    <row r="1290" s="3" customFormat="1" spans="1:5">
      <c r="A1290" s="16">
        <v>1287</v>
      </c>
      <c r="B1290" s="16" t="s">
        <v>3862</v>
      </c>
      <c r="C1290" s="16" t="s">
        <v>3863</v>
      </c>
      <c r="D1290" s="16" t="s">
        <v>3864</v>
      </c>
      <c r="E1290" s="17">
        <v>4342</v>
      </c>
    </row>
    <row r="1291" s="3" customFormat="1" spans="1:5">
      <c r="A1291" s="16">
        <v>1288</v>
      </c>
      <c r="B1291" s="16" t="s">
        <v>3865</v>
      </c>
      <c r="C1291" s="16" t="s">
        <v>3866</v>
      </c>
      <c r="D1291" s="16" t="s">
        <v>3867</v>
      </c>
      <c r="E1291" s="17">
        <v>2627</v>
      </c>
    </row>
    <row r="1292" s="3" customFormat="1" spans="1:5">
      <c r="A1292" s="16">
        <v>1289</v>
      </c>
      <c r="B1292" s="16" t="s">
        <v>3868</v>
      </c>
      <c r="C1292" s="16" t="s">
        <v>3869</v>
      </c>
      <c r="D1292" s="16" t="s">
        <v>3870</v>
      </c>
      <c r="E1292" s="17">
        <v>306</v>
      </c>
    </row>
    <row r="1293" s="3" customFormat="1" spans="1:5">
      <c r="A1293" s="16">
        <v>1290</v>
      </c>
      <c r="B1293" s="16" t="s">
        <v>3871</v>
      </c>
      <c r="C1293" s="16" t="s">
        <v>3872</v>
      </c>
      <c r="D1293" s="16" t="s">
        <v>3873</v>
      </c>
      <c r="E1293" s="17">
        <v>612</v>
      </c>
    </row>
    <row r="1294" s="3" customFormat="1" spans="1:5">
      <c r="A1294" s="16">
        <v>1291</v>
      </c>
      <c r="B1294" s="16" t="s">
        <v>3874</v>
      </c>
      <c r="C1294" s="16" t="s">
        <v>3875</v>
      </c>
      <c r="D1294" s="16" t="s">
        <v>3876</v>
      </c>
      <c r="E1294" s="17">
        <v>6003</v>
      </c>
    </row>
    <row r="1295" s="3" customFormat="1" spans="1:5">
      <c r="A1295" s="16">
        <v>1292</v>
      </c>
      <c r="B1295" s="16" t="s">
        <v>3877</v>
      </c>
      <c r="C1295" s="16" t="s">
        <v>3878</v>
      </c>
      <c r="D1295" s="16" t="s">
        <v>3879</v>
      </c>
      <c r="E1295" s="17">
        <v>306</v>
      </c>
    </row>
    <row r="1296" s="3" customFormat="1" spans="1:5">
      <c r="A1296" s="16">
        <v>1293</v>
      </c>
      <c r="B1296" s="16" t="s">
        <v>3880</v>
      </c>
      <c r="C1296" s="16" t="s">
        <v>3881</v>
      </c>
      <c r="D1296" s="16" t="s">
        <v>3882</v>
      </c>
      <c r="E1296" s="17">
        <v>21138</v>
      </c>
    </row>
    <row r="1297" s="3" customFormat="1" spans="1:5">
      <c r="A1297" s="16">
        <v>1294</v>
      </c>
      <c r="B1297" s="16" t="s">
        <v>3883</v>
      </c>
      <c r="C1297" s="16" t="s">
        <v>3884</v>
      </c>
      <c r="D1297" s="16" t="s">
        <v>3885</v>
      </c>
      <c r="E1297" s="17">
        <v>306</v>
      </c>
    </row>
    <row r="1298" s="3" customFormat="1" spans="1:5">
      <c r="A1298" s="16">
        <v>1295</v>
      </c>
      <c r="B1298" s="16" t="s">
        <v>3886</v>
      </c>
      <c r="C1298" s="16" t="s">
        <v>3887</v>
      </c>
      <c r="D1298" s="16" t="s">
        <v>3888</v>
      </c>
      <c r="E1298" s="17">
        <v>2448</v>
      </c>
    </row>
    <row r="1299" s="3" customFormat="1" spans="1:5">
      <c r="A1299" s="16">
        <v>1296</v>
      </c>
      <c r="B1299" s="16" t="s">
        <v>3889</v>
      </c>
      <c r="C1299" s="16" t="s">
        <v>3890</v>
      </c>
      <c r="D1299" s="16" t="s">
        <v>3891</v>
      </c>
      <c r="E1299" s="17">
        <v>8696</v>
      </c>
    </row>
    <row r="1300" s="3" customFormat="1" spans="1:5">
      <c r="A1300" s="16">
        <v>1297</v>
      </c>
      <c r="B1300" s="16" t="s">
        <v>3892</v>
      </c>
      <c r="C1300" s="16" t="s">
        <v>3893</v>
      </c>
      <c r="D1300" s="16" t="s">
        <v>3894</v>
      </c>
      <c r="E1300" s="17">
        <v>1173</v>
      </c>
    </row>
    <row r="1301" s="3" customFormat="1" spans="1:5">
      <c r="A1301" s="16">
        <v>1298</v>
      </c>
      <c r="B1301" s="16" t="s">
        <v>3895</v>
      </c>
      <c r="C1301" s="16" t="s">
        <v>3896</v>
      </c>
      <c r="D1301" s="16" t="s">
        <v>3897</v>
      </c>
      <c r="E1301" s="17">
        <v>2015</v>
      </c>
    </row>
    <row r="1302" s="3" customFormat="1" spans="1:5">
      <c r="A1302" s="16">
        <v>1299</v>
      </c>
      <c r="B1302" s="16" t="s">
        <v>3898</v>
      </c>
      <c r="C1302" s="16" t="s">
        <v>3899</v>
      </c>
      <c r="D1302" s="16" t="s">
        <v>3900</v>
      </c>
      <c r="E1302" s="17">
        <v>2295</v>
      </c>
    </row>
    <row r="1303" s="3" customFormat="1" spans="1:5">
      <c r="A1303" s="16">
        <v>1300</v>
      </c>
      <c r="B1303" s="16" t="s">
        <v>3901</v>
      </c>
      <c r="C1303" s="16" t="s">
        <v>3902</v>
      </c>
      <c r="D1303" s="16" t="s">
        <v>3903</v>
      </c>
      <c r="E1303" s="17">
        <v>7327</v>
      </c>
    </row>
    <row r="1304" s="3" customFormat="1" spans="1:5">
      <c r="A1304" s="16">
        <v>1301</v>
      </c>
      <c r="B1304" s="16" t="s">
        <v>3904</v>
      </c>
      <c r="C1304" s="16" t="s">
        <v>3905</v>
      </c>
      <c r="D1304" s="16" t="s">
        <v>3906</v>
      </c>
      <c r="E1304" s="17">
        <v>22477</v>
      </c>
    </row>
    <row r="1305" s="3" customFormat="1" spans="1:5">
      <c r="A1305" s="16">
        <v>1302</v>
      </c>
      <c r="B1305" s="16" t="s">
        <v>3907</v>
      </c>
      <c r="C1305" s="16" t="s">
        <v>3908</v>
      </c>
      <c r="D1305" s="16" t="s">
        <v>3909</v>
      </c>
      <c r="E1305" s="17">
        <v>26112</v>
      </c>
    </row>
    <row r="1306" s="3" customFormat="1" spans="1:5">
      <c r="A1306" s="16">
        <v>1303</v>
      </c>
      <c r="B1306" s="16" t="s">
        <v>3910</v>
      </c>
      <c r="C1306" s="16" t="s">
        <v>3911</v>
      </c>
      <c r="D1306" s="16" t="s">
        <v>3912</v>
      </c>
      <c r="E1306" s="17">
        <v>5381</v>
      </c>
    </row>
    <row r="1307" s="3" customFormat="1" spans="1:5">
      <c r="A1307" s="16">
        <v>1304</v>
      </c>
      <c r="B1307" s="16" t="s">
        <v>3913</v>
      </c>
      <c r="C1307" s="16" t="s">
        <v>3914</v>
      </c>
      <c r="D1307" s="16" t="s">
        <v>3915</v>
      </c>
      <c r="E1307" s="17">
        <v>306</v>
      </c>
    </row>
    <row r="1308" s="3" customFormat="1" spans="1:5">
      <c r="A1308" s="16">
        <v>1305</v>
      </c>
      <c r="B1308" s="16" t="s">
        <v>3916</v>
      </c>
      <c r="C1308" s="16" t="s">
        <v>3917</v>
      </c>
      <c r="D1308" s="16" t="s">
        <v>3918</v>
      </c>
      <c r="E1308" s="17">
        <v>3621</v>
      </c>
    </row>
    <row r="1309" s="3" customFormat="1" spans="1:5">
      <c r="A1309" s="16">
        <v>1306</v>
      </c>
      <c r="B1309" s="16" t="s">
        <v>3919</v>
      </c>
      <c r="C1309" s="16" t="s">
        <v>3920</v>
      </c>
      <c r="D1309" s="16" t="s">
        <v>3921</v>
      </c>
      <c r="E1309" s="17">
        <v>1989</v>
      </c>
    </row>
    <row r="1310" s="3" customFormat="1" spans="1:5">
      <c r="A1310" s="16">
        <v>1307</v>
      </c>
      <c r="B1310" s="16" t="s">
        <v>3922</v>
      </c>
      <c r="C1310" s="16" t="s">
        <v>3923</v>
      </c>
      <c r="D1310" s="16" t="s">
        <v>3924</v>
      </c>
      <c r="E1310" s="17">
        <v>612</v>
      </c>
    </row>
    <row r="1311" s="3" customFormat="1" spans="1:5">
      <c r="A1311" s="16">
        <v>1308</v>
      </c>
      <c r="B1311" s="16" t="s">
        <v>3925</v>
      </c>
      <c r="C1311" s="16" t="s">
        <v>3926</v>
      </c>
      <c r="D1311" s="16" t="s">
        <v>3927</v>
      </c>
      <c r="E1311" s="17">
        <v>612</v>
      </c>
    </row>
    <row r="1312" s="3" customFormat="1" spans="1:5">
      <c r="A1312" s="16">
        <v>1309</v>
      </c>
      <c r="B1312" s="16" t="s">
        <v>3928</v>
      </c>
      <c r="C1312" s="16" t="s">
        <v>3929</v>
      </c>
      <c r="D1312" s="16" t="s">
        <v>3930</v>
      </c>
      <c r="E1312" s="17">
        <v>306</v>
      </c>
    </row>
    <row r="1313" s="3" customFormat="1" spans="1:5">
      <c r="A1313" s="16">
        <v>1310</v>
      </c>
      <c r="B1313" s="16" t="s">
        <v>3931</v>
      </c>
      <c r="C1313" s="16" t="s">
        <v>3932</v>
      </c>
      <c r="D1313" s="16" t="s">
        <v>3933</v>
      </c>
      <c r="E1313" s="17">
        <v>689</v>
      </c>
    </row>
    <row r="1314" s="3" customFormat="1" spans="1:5">
      <c r="A1314" s="16">
        <v>1311</v>
      </c>
      <c r="B1314" s="16" t="s">
        <v>3934</v>
      </c>
      <c r="C1314" s="16" t="s">
        <v>3935</v>
      </c>
      <c r="D1314" s="16" t="s">
        <v>3936</v>
      </c>
      <c r="E1314" s="17">
        <v>714</v>
      </c>
    </row>
    <row r="1315" s="3" customFormat="1" spans="1:5">
      <c r="A1315" s="16">
        <v>1312</v>
      </c>
      <c r="B1315" s="16" t="s">
        <v>3937</v>
      </c>
      <c r="C1315" s="16" t="s">
        <v>3938</v>
      </c>
      <c r="D1315" s="16" t="s">
        <v>3939</v>
      </c>
      <c r="E1315" s="17">
        <v>612</v>
      </c>
    </row>
    <row r="1316" s="3" customFormat="1" spans="1:5">
      <c r="A1316" s="16">
        <v>1313</v>
      </c>
      <c r="B1316" s="16" t="s">
        <v>3940</v>
      </c>
      <c r="C1316" s="16" t="s">
        <v>3941</v>
      </c>
      <c r="D1316" s="16" t="s">
        <v>3942</v>
      </c>
      <c r="E1316" s="17">
        <v>306</v>
      </c>
    </row>
    <row r="1317" s="3" customFormat="1" spans="1:5">
      <c r="A1317" s="16">
        <v>1314</v>
      </c>
      <c r="B1317" s="16" t="s">
        <v>3943</v>
      </c>
      <c r="C1317" s="16" t="s">
        <v>3944</v>
      </c>
      <c r="D1317" s="16" t="s">
        <v>3945</v>
      </c>
      <c r="E1317" s="17">
        <v>1811</v>
      </c>
    </row>
    <row r="1318" s="3" customFormat="1" spans="1:5">
      <c r="A1318" s="16">
        <v>1315</v>
      </c>
      <c r="B1318" s="16" t="s">
        <v>3946</v>
      </c>
      <c r="C1318" s="16" t="s">
        <v>3947</v>
      </c>
      <c r="D1318" s="16" t="s">
        <v>3948</v>
      </c>
      <c r="E1318" s="17">
        <v>612</v>
      </c>
    </row>
    <row r="1319" s="3" customFormat="1" spans="1:5">
      <c r="A1319" s="16">
        <v>1316</v>
      </c>
      <c r="B1319" s="16" t="s">
        <v>3949</v>
      </c>
      <c r="C1319" s="16" t="s">
        <v>3950</v>
      </c>
      <c r="D1319" s="16" t="s">
        <v>3951</v>
      </c>
      <c r="E1319" s="17">
        <v>1454</v>
      </c>
    </row>
    <row r="1320" s="3" customFormat="1" spans="1:5">
      <c r="A1320" s="16">
        <v>1317</v>
      </c>
      <c r="B1320" s="16" t="s">
        <v>3952</v>
      </c>
      <c r="C1320" s="16" t="s">
        <v>3953</v>
      </c>
      <c r="D1320" s="16" t="s">
        <v>3954</v>
      </c>
      <c r="E1320" s="17">
        <v>2856</v>
      </c>
    </row>
    <row r="1321" s="3" customFormat="1" spans="1:5">
      <c r="A1321" s="16">
        <v>1318</v>
      </c>
      <c r="B1321" s="16" t="s">
        <v>3955</v>
      </c>
      <c r="C1321" s="16" t="s">
        <v>3956</v>
      </c>
      <c r="D1321" s="16" t="s">
        <v>3957</v>
      </c>
      <c r="E1321" s="17">
        <v>10963</v>
      </c>
    </row>
    <row r="1322" s="3" customFormat="1" spans="1:5">
      <c r="A1322" s="16">
        <v>1319</v>
      </c>
      <c r="B1322" s="16" t="s">
        <v>3958</v>
      </c>
      <c r="C1322" s="16" t="s">
        <v>3959</v>
      </c>
      <c r="D1322" s="16" t="s">
        <v>3960</v>
      </c>
      <c r="E1322" s="17">
        <v>623</v>
      </c>
    </row>
    <row r="1323" s="3" customFormat="1" spans="1:5">
      <c r="A1323" s="16">
        <v>1320</v>
      </c>
      <c r="B1323" s="16" t="s">
        <v>3961</v>
      </c>
      <c r="C1323" s="16" t="s">
        <v>3962</v>
      </c>
      <c r="D1323" s="16" t="s">
        <v>3963</v>
      </c>
      <c r="E1323" s="17">
        <v>2984</v>
      </c>
    </row>
    <row r="1324" s="3" customFormat="1" spans="1:5">
      <c r="A1324" s="16">
        <v>1321</v>
      </c>
      <c r="B1324" s="16" t="s">
        <v>3964</v>
      </c>
      <c r="C1324" s="16" t="s">
        <v>3965</v>
      </c>
      <c r="D1324" s="16" t="s">
        <v>3966</v>
      </c>
      <c r="E1324" s="17">
        <v>306</v>
      </c>
    </row>
    <row r="1325" s="3" customFormat="1" spans="1:5">
      <c r="A1325" s="16">
        <v>1322</v>
      </c>
      <c r="B1325" s="16" t="s">
        <v>3967</v>
      </c>
      <c r="C1325" s="16" t="s">
        <v>3968</v>
      </c>
      <c r="D1325" s="16" t="s">
        <v>3969</v>
      </c>
      <c r="E1325" s="17">
        <v>612</v>
      </c>
    </row>
    <row r="1326" s="3" customFormat="1" spans="1:5">
      <c r="A1326" s="16">
        <v>1323</v>
      </c>
      <c r="B1326" s="16" t="s">
        <v>3970</v>
      </c>
      <c r="C1326" s="16" t="s">
        <v>3971</v>
      </c>
      <c r="D1326" s="16" t="s">
        <v>3972</v>
      </c>
      <c r="E1326" s="17">
        <v>1530</v>
      </c>
    </row>
    <row r="1327" s="3" customFormat="1" spans="1:5">
      <c r="A1327" s="16">
        <v>1324</v>
      </c>
      <c r="B1327" s="16" t="s">
        <v>3973</v>
      </c>
      <c r="C1327" s="16" t="s">
        <v>3974</v>
      </c>
      <c r="D1327" s="16" t="s">
        <v>3975</v>
      </c>
      <c r="E1327" s="17">
        <v>740</v>
      </c>
    </row>
    <row r="1328" s="3" customFormat="1" spans="1:5">
      <c r="A1328" s="16">
        <v>1325</v>
      </c>
      <c r="B1328" s="16" t="s">
        <v>3976</v>
      </c>
      <c r="C1328" s="16" t="s">
        <v>3977</v>
      </c>
      <c r="D1328" s="16" t="s">
        <v>3978</v>
      </c>
      <c r="E1328" s="17">
        <v>6579</v>
      </c>
    </row>
    <row r="1329" s="3" customFormat="1" spans="1:5">
      <c r="A1329" s="16">
        <v>1326</v>
      </c>
      <c r="B1329" s="16" t="s">
        <v>3979</v>
      </c>
      <c r="C1329" s="16" t="s">
        <v>3980</v>
      </c>
      <c r="D1329" s="16" t="s">
        <v>3981</v>
      </c>
      <c r="E1329" s="17">
        <v>1875</v>
      </c>
    </row>
    <row r="1330" s="3" customFormat="1" spans="1:5">
      <c r="A1330" s="16">
        <v>1327</v>
      </c>
      <c r="B1330" s="16" t="s">
        <v>3982</v>
      </c>
      <c r="C1330" s="16" t="s">
        <v>3983</v>
      </c>
      <c r="D1330" s="16" t="s">
        <v>3984</v>
      </c>
      <c r="E1330" s="17">
        <v>9639</v>
      </c>
    </row>
    <row r="1331" s="3" customFormat="1" spans="1:5">
      <c r="A1331" s="16">
        <v>1328</v>
      </c>
      <c r="B1331" s="16" t="s">
        <v>3985</v>
      </c>
      <c r="C1331" s="16" t="s">
        <v>3986</v>
      </c>
      <c r="D1331" s="16" t="s">
        <v>3987</v>
      </c>
      <c r="E1331" s="17">
        <v>3658</v>
      </c>
    </row>
    <row r="1332" s="3" customFormat="1" spans="1:5">
      <c r="A1332" s="16">
        <v>1329</v>
      </c>
      <c r="B1332" s="16" t="s">
        <v>3988</v>
      </c>
      <c r="C1332" s="16" t="s">
        <v>3989</v>
      </c>
      <c r="D1332" s="16" t="s">
        <v>3990</v>
      </c>
      <c r="E1332" s="17">
        <v>2550</v>
      </c>
    </row>
    <row r="1333" s="3" customFormat="1" spans="1:5">
      <c r="A1333" s="16">
        <v>1330</v>
      </c>
      <c r="B1333" s="16" t="s">
        <v>3991</v>
      </c>
      <c r="C1333" s="16" t="s">
        <v>3992</v>
      </c>
      <c r="D1333" s="16" t="s">
        <v>3993</v>
      </c>
      <c r="E1333" s="17">
        <v>16269</v>
      </c>
    </row>
    <row r="1334" s="3" customFormat="1" spans="1:5">
      <c r="A1334" s="16">
        <v>1331</v>
      </c>
      <c r="B1334" s="16" t="s">
        <v>3994</v>
      </c>
      <c r="C1334" s="16" t="s">
        <v>3995</v>
      </c>
      <c r="D1334" s="16" t="s">
        <v>3996</v>
      </c>
      <c r="E1334" s="17">
        <v>1352</v>
      </c>
    </row>
    <row r="1335" s="3" customFormat="1" spans="1:5">
      <c r="A1335" s="16">
        <v>1332</v>
      </c>
      <c r="B1335" s="16" t="s">
        <v>3997</v>
      </c>
      <c r="C1335" s="16" t="s">
        <v>3998</v>
      </c>
      <c r="D1335" s="16" t="s">
        <v>3999</v>
      </c>
      <c r="E1335" s="17">
        <v>3876</v>
      </c>
    </row>
    <row r="1336" s="3" customFormat="1" spans="1:5">
      <c r="A1336" s="16">
        <v>1333</v>
      </c>
      <c r="B1336" s="16" t="s">
        <v>4000</v>
      </c>
      <c r="C1336" s="16" t="s">
        <v>4001</v>
      </c>
      <c r="D1336" s="16" t="s">
        <v>4002</v>
      </c>
      <c r="E1336" s="17">
        <v>1046</v>
      </c>
    </row>
    <row r="1337" s="3" customFormat="1" spans="1:5">
      <c r="A1337" s="16">
        <v>1334</v>
      </c>
      <c r="B1337" s="16" t="s">
        <v>4003</v>
      </c>
      <c r="C1337" s="16" t="s">
        <v>4004</v>
      </c>
      <c r="D1337" s="16" t="s">
        <v>4005</v>
      </c>
      <c r="E1337" s="17">
        <v>1224</v>
      </c>
    </row>
    <row r="1338" s="3" customFormat="1" spans="1:5">
      <c r="A1338" s="16">
        <v>1335</v>
      </c>
      <c r="B1338" s="16" t="s">
        <v>4006</v>
      </c>
      <c r="C1338" s="16" t="s">
        <v>4007</v>
      </c>
      <c r="D1338" s="16" t="s">
        <v>4008</v>
      </c>
      <c r="E1338" s="17">
        <v>5024</v>
      </c>
    </row>
    <row r="1339" s="3" customFormat="1" spans="1:5">
      <c r="A1339" s="16">
        <v>1336</v>
      </c>
      <c r="B1339" s="16" t="s">
        <v>4009</v>
      </c>
      <c r="C1339" s="16" t="s">
        <v>4010</v>
      </c>
      <c r="D1339" s="16" t="s">
        <v>4011</v>
      </c>
      <c r="E1339" s="17">
        <v>2418</v>
      </c>
    </row>
    <row r="1340" s="3" customFormat="1" spans="1:5">
      <c r="A1340" s="16">
        <v>1337</v>
      </c>
      <c r="B1340" s="16" t="s">
        <v>4012</v>
      </c>
      <c r="C1340" s="16" t="s">
        <v>4013</v>
      </c>
      <c r="D1340" s="16" t="s">
        <v>4014</v>
      </c>
      <c r="E1340" s="17">
        <v>2316</v>
      </c>
    </row>
    <row r="1341" s="3" customFormat="1" spans="1:5">
      <c r="A1341" s="16">
        <v>1338</v>
      </c>
      <c r="B1341" s="16" t="s">
        <v>4015</v>
      </c>
      <c r="C1341" s="16" t="s">
        <v>4016</v>
      </c>
      <c r="D1341" s="16" t="s">
        <v>4017</v>
      </c>
      <c r="E1341" s="17">
        <v>8747</v>
      </c>
    </row>
    <row r="1342" s="3" customFormat="1" spans="1:5">
      <c r="A1342" s="16">
        <v>1339</v>
      </c>
      <c r="B1342" s="16" t="s">
        <v>4018</v>
      </c>
      <c r="C1342" s="16" t="s">
        <v>4019</v>
      </c>
      <c r="D1342" s="16" t="s">
        <v>4020</v>
      </c>
      <c r="E1342" s="17">
        <v>2055</v>
      </c>
    </row>
    <row r="1343" s="3" customFormat="1" spans="1:5">
      <c r="A1343" s="16">
        <v>1340</v>
      </c>
      <c r="B1343" s="16" t="s">
        <v>4021</v>
      </c>
      <c r="C1343" s="16" t="s">
        <v>4022</v>
      </c>
      <c r="D1343" s="16" t="s">
        <v>4023</v>
      </c>
      <c r="E1343" s="17">
        <v>11501</v>
      </c>
    </row>
    <row r="1344" s="3" customFormat="1" spans="1:5">
      <c r="A1344" s="16">
        <v>1341</v>
      </c>
      <c r="B1344" s="16" t="s">
        <v>4024</v>
      </c>
      <c r="C1344" s="16" t="s">
        <v>4025</v>
      </c>
      <c r="D1344" s="16" t="s">
        <v>4026</v>
      </c>
      <c r="E1344" s="17">
        <v>1709</v>
      </c>
    </row>
    <row r="1345" s="3" customFormat="1" spans="1:5">
      <c r="A1345" s="16">
        <v>1342</v>
      </c>
      <c r="B1345" s="16" t="s">
        <v>4027</v>
      </c>
      <c r="C1345" s="16" t="s">
        <v>4028</v>
      </c>
      <c r="D1345" s="16" t="s">
        <v>4029</v>
      </c>
      <c r="E1345" s="17">
        <v>1148</v>
      </c>
    </row>
    <row r="1346" s="3" customFormat="1" spans="1:5">
      <c r="A1346" s="16">
        <v>1343</v>
      </c>
      <c r="B1346" s="16" t="s">
        <v>4030</v>
      </c>
      <c r="C1346" s="16" t="s">
        <v>4031</v>
      </c>
      <c r="D1346" s="16" t="s">
        <v>4032</v>
      </c>
      <c r="E1346" s="17">
        <v>2474</v>
      </c>
    </row>
    <row r="1347" s="3" customFormat="1" spans="1:5">
      <c r="A1347" s="16">
        <v>1344</v>
      </c>
      <c r="B1347" s="16" t="s">
        <v>4033</v>
      </c>
      <c r="C1347" s="16" t="s">
        <v>4034</v>
      </c>
      <c r="D1347" s="16" t="s">
        <v>4035</v>
      </c>
      <c r="E1347" s="17">
        <v>2958</v>
      </c>
    </row>
    <row r="1348" s="3" customFormat="1" spans="1:5">
      <c r="A1348" s="16">
        <v>1345</v>
      </c>
      <c r="B1348" s="16" t="s">
        <v>4036</v>
      </c>
      <c r="C1348" s="16" t="s">
        <v>4037</v>
      </c>
      <c r="D1348" s="16" t="s">
        <v>4038</v>
      </c>
      <c r="E1348" s="17">
        <v>918</v>
      </c>
    </row>
    <row r="1349" s="3" customFormat="1" spans="1:5">
      <c r="A1349" s="16">
        <v>1346</v>
      </c>
      <c r="B1349" s="16" t="s">
        <v>4039</v>
      </c>
      <c r="C1349" s="16" t="s">
        <v>4040</v>
      </c>
      <c r="D1349" s="16" t="s">
        <v>4041</v>
      </c>
      <c r="E1349" s="17">
        <v>306</v>
      </c>
    </row>
    <row r="1350" s="3" customFormat="1" spans="1:5">
      <c r="A1350" s="16">
        <v>1347</v>
      </c>
      <c r="B1350" s="16" t="s">
        <v>4042</v>
      </c>
      <c r="C1350" s="16" t="s">
        <v>4043</v>
      </c>
      <c r="D1350" s="16" t="s">
        <v>4044</v>
      </c>
      <c r="E1350" s="17">
        <v>14408</v>
      </c>
    </row>
    <row r="1351" s="3" customFormat="1" spans="1:5">
      <c r="A1351" s="16">
        <v>1348</v>
      </c>
      <c r="B1351" s="16" t="s">
        <v>4045</v>
      </c>
      <c r="C1351" s="16" t="s">
        <v>4046</v>
      </c>
      <c r="D1351" s="16" t="s">
        <v>4047</v>
      </c>
      <c r="E1351" s="17">
        <v>6553</v>
      </c>
    </row>
    <row r="1352" s="3" customFormat="1" spans="1:5">
      <c r="A1352" s="16">
        <v>1349</v>
      </c>
      <c r="B1352" s="16" t="s">
        <v>4048</v>
      </c>
      <c r="C1352" s="16" t="s">
        <v>4049</v>
      </c>
      <c r="D1352" s="16" t="s">
        <v>4050</v>
      </c>
      <c r="E1352" s="17">
        <v>306</v>
      </c>
    </row>
    <row r="1353" s="3" customFormat="1" spans="1:5">
      <c r="A1353" s="16">
        <v>1350</v>
      </c>
      <c r="B1353" s="16" t="s">
        <v>4051</v>
      </c>
      <c r="C1353" s="16" t="s">
        <v>4052</v>
      </c>
      <c r="D1353" s="16" t="s">
        <v>4053</v>
      </c>
      <c r="E1353" s="17">
        <v>1377</v>
      </c>
    </row>
    <row r="1354" s="3" customFormat="1" spans="1:5">
      <c r="A1354" s="16">
        <v>1351</v>
      </c>
      <c r="B1354" s="16" t="s">
        <v>4054</v>
      </c>
      <c r="C1354" s="16" t="s">
        <v>4055</v>
      </c>
      <c r="D1354" s="16" t="s">
        <v>4056</v>
      </c>
      <c r="E1354" s="17">
        <v>2805</v>
      </c>
    </row>
    <row r="1355" s="3" customFormat="1" spans="1:5">
      <c r="A1355" s="16">
        <v>1352</v>
      </c>
      <c r="B1355" s="16" t="s">
        <v>4057</v>
      </c>
      <c r="C1355" s="16" t="s">
        <v>4058</v>
      </c>
      <c r="D1355" s="16" t="s">
        <v>4059</v>
      </c>
      <c r="E1355" s="17">
        <v>1377</v>
      </c>
    </row>
    <row r="1356" s="3" customFormat="1" spans="1:5">
      <c r="A1356" s="16">
        <v>1353</v>
      </c>
      <c r="B1356" s="16" t="s">
        <v>4060</v>
      </c>
      <c r="C1356" s="16" t="s">
        <v>4061</v>
      </c>
      <c r="D1356" s="16" t="s">
        <v>4062</v>
      </c>
      <c r="E1356" s="17">
        <v>268</v>
      </c>
    </row>
    <row r="1357" s="3" customFormat="1" spans="1:5">
      <c r="A1357" s="16">
        <v>1354</v>
      </c>
      <c r="B1357" s="16" t="s">
        <v>4063</v>
      </c>
      <c r="C1357" s="16" t="s">
        <v>4064</v>
      </c>
      <c r="D1357" s="16" t="s">
        <v>4065</v>
      </c>
      <c r="E1357" s="17">
        <v>1199</v>
      </c>
    </row>
    <row r="1358" s="3" customFormat="1" spans="1:5">
      <c r="A1358" s="16">
        <v>1355</v>
      </c>
      <c r="B1358" s="16" t="s">
        <v>4066</v>
      </c>
      <c r="C1358" s="16" t="s">
        <v>4067</v>
      </c>
      <c r="D1358" s="16" t="s">
        <v>4068</v>
      </c>
      <c r="E1358" s="17">
        <v>3902</v>
      </c>
    </row>
    <row r="1359" s="3" customFormat="1" spans="1:5">
      <c r="A1359" s="16">
        <v>1356</v>
      </c>
      <c r="B1359" s="16" t="s">
        <v>4069</v>
      </c>
      <c r="C1359" s="16" t="s">
        <v>4070</v>
      </c>
      <c r="D1359" s="16" t="s">
        <v>4071</v>
      </c>
      <c r="E1359" s="17">
        <v>14094</v>
      </c>
    </row>
    <row r="1360" s="3" customFormat="1" spans="1:5">
      <c r="A1360" s="16">
        <v>1357</v>
      </c>
      <c r="B1360" s="16" t="s">
        <v>4072</v>
      </c>
      <c r="C1360" s="16" t="s">
        <v>4073</v>
      </c>
      <c r="D1360" s="16" t="s">
        <v>4074</v>
      </c>
      <c r="E1360" s="17">
        <v>15402</v>
      </c>
    </row>
    <row r="1361" s="3" customFormat="1" spans="1:5">
      <c r="A1361" s="16">
        <v>1358</v>
      </c>
      <c r="B1361" s="16" t="s">
        <v>4075</v>
      </c>
      <c r="C1361" s="16" t="s">
        <v>4076</v>
      </c>
      <c r="D1361" s="16" t="s">
        <v>4077</v>
      </c>
      <c r="E1361" s="17">
        <v>27132</v>
      </c>
    </row>
    <row r="1362" s="3" customFormat="1" spans="1:5">
      <c r="A1362" s="16">
        <v>1359</v>
      </c>
      <c r="B1362" s="16" t="s">
        <v>4078</v>
      </c>
      <c r="C1362" s="16" t="s">
        <v>4079</v>
      </c>
      <c r="D1362" s="16" t="s">
        <v>4080</v>
      </c>
      <c r="E1362" s="17">
        <v>1290</v>
      </c>
    </row>
    <row r="1363" s="3" customFormat="1" spans="1:5">
      <c r="A1363" s="16">
        <v>1360</v>
      </c>
      <c r="B1363" s="16" t="s">
        <v>4081</v>
      </c>
      <c r="C1363" s="16" t="s">
        <v>4082</v>
      </c>
      <c r="D1363" s="16" t="s">
        <v>4083</v>
      </c>
      <c r="E1363" s="17">
        <v>1835</v>
      </c>
    </row>
    <row r="1364" s="3" customFormat="1" spans="1:5">
      <c r="A1364" s="16">
        <v>1361</v>
      </c>
      <c r="B1364" s="16" t="s">
        <v>4084</v>
      </c>
      <c r="C1364" s="16" t="s">
        <v>4085</v>
      </c>
      <c r="D1364" s="16" t="s">
        <v>4086</v>
      </c>
      <c r="E1364" s="17">
        <v>612</v>
      </c>
    </row>
    <row r="1365" s="3" customFormat="1" spans="1:5">
      <c r="A1365" s="16">
        <v>1362</v>
      </c>
      <c r="B1365" s="16" t="s">
        <v>4087</v>
      </c>
      <c r="C1365" s="16" t="s">
        <v>4088</v>
      </c>
      <c r="D1365" s="16" t="s">
        <v>4089</v>
      </c>
      <c r="E1365" s="17">
        <v>1122</v>
      </c>
    </row>
    <row r="1366" s="3" customFormat="1" spans="1:5">
      <c r="A1366" s="16">
        <v>1363</v>
      </c>
      <c r="B1366" s="16" t="s">
        <v>4090</v>
      </c>
      <c r="C1366" s="16" t="s">
        <v>4091</v>
      </c>
      <c r="D1366" s="16" t="s">
        <v>4092</v>
      </c>
      <c r="E1366" s="17">
        <v>1275</v>
      </c>
    </row>
    <row r="1367" s="3" customFormat="1" spans="1:5">
      <c r="A1367" s="16">
        <v>1364</v>
      </c>
      <c r="B1367" s="16" t="s">
        <v>4093</v>
      </c>
      <c r="C1367" s="16" t="s">
        <v>4094</v>
      </c>
      <c r="D1367" s="16" t="s">
        <v>4095</v>
      </c>
      <c r="E1367" s="17">
        <v>1683</v>
      </c>
    </row>
    <row r="1368" s="3" customFormat="1" spans="1:5">
      <c r="A1368" s="16">
        <v>1365</v>
      </c>
      <c r="B1368" s="16" t="s">
        <v>4096</v>
      </c>
      <c r="C1368" s="16" t="s">
        <v>4097</v>
      </c>
      <c r="D1368" s="16" t="s">
        <v>4098</v>
      </c>
      <c r="E1368" s="17">
        <v>8058</v>
      </c>
    </row>
    <row r="1369" s="3" customFormat="1" spans="1:5">
      <c r="A1369" s="16">
        <v>1366</v>
      </c>
      <c r="B1369" s="16" t="s">
        <v>4099</v>
      </c>
      <c r="C1369" s="16" t="s">
        <v>4100</v>
      </c>
      <c r="D1369" s="16" t="s">
        <v>4101</v>
      </c>
      <c r="E1369" s="17">
        <v>31694</v>
      </c>
    </row>
    <row r="1370" s="3" customFormat="1" spans="1:5">
      <c r="A1370" s="16">
        <v>1367</v>
      </c>
      <c r="B1370" s="16" t="s">
        <v>4102</v>
      </c>
      <c r="C1370" s="16" t="s">
        <v>4103</v>
      </c>
      <c r="D1370" s="16" t="s">
        <v>4104</v>
      </c>
      <c r="E1370" s="17">
        <v>638</v>
      </c>
    </row>
    <row r="1371" s="3" customFormat="1" spans="1:5">
      <c r="A1371" s="16">
        <v>1368</v>
      </c>
      <c r="B1371" s="16" t="s">
        <v>4105</v>
      </c>
      <c r="C1371" s="16" t="s">
        <v>4106</v>
      </c>
      <c r="D1371" s="16" t="s">
        <v>4107</v>
      </c>
      <c r="E1371" s="17">
        <v>12087</v>
      </c>
    </row>
    <row r="1372" s="3" customFormat="1" spans="1:5">
      <c r="A1372" s="16">
        <v>1369</v>
      </c>
      <c r="B1372" s="16" t="s">
        <v>4108</v>
      </c>
      <c r="C1372" s="16" t="s">
        <v>4109</v>
      </c>
      <c r="D1372" s="16" t="s">
        <v>4110</v>
      </c>
      <c r="E1372" s="17">
        <v>1843</v>
      </c>
    </row>
    <row r="1373" s="3" customFormat="1" spans="1:5">
      <c r="A1373" s="16">
        <v>1370</v>
      </c>
      <c r="B1373" s="16" t="s">
        <v>4111</v>
      </c>
      <c r="C1373" s="16" t="s">
        <v>4112</v>
      </c>
      <c r="D1373" s="16" t="s">
        <v>4113</v>
      </c>
      <c r="E1373" s="17">
        <v>1377</v>
      </c>
    </row>
    <row r="1374" s="3" customFormat="1" spans="1:5">
      <c r="A1374" s="16">
        <v>1371</v>
      </c>
      <c r="B1374" s="16" t="s">
        <v>4114</v>
      </c>
      <c r="C1374" s="16" t="s">
        <v>4115</v>
      </c>
      <c r="D1374" s="16" t="s">
        <v>4116</v>
      </c>
      <c r="E1374" s="17">
        <v>1862</v>
      </c>
    </row>
    <row r="1375" s="3" customFormat="1" spans="1:5">
      <c r="A1375" s="16">
        <v>1372</v>
      </c>
      <c r="B1375" s="16" t="s">
        <v>4117</v>
      </c>
      <c r="C1375" s="16" t="s">
        <v>4118</v>
      </c>
      <c r="D1375" s="16" t="s">
        <v>4119</v>
      </c>
      <c r="E1375" s="17">
        <v>2906</v>
      </c>
    </row>
    <row r="1376" s="3" customFormat="1" spans="1:5">
      <c r="A1376" s="16">
        <v>1373</v>
      </c>
      <c r="B1376" s="16" t="s">
        <v>4120</v>
      </c>
      <c r="C1376" s="16" t="s">
        <v>4121</v>
      </c>
      <c r="D1376" s="16" t="s">
        <v>4122</v>
      </c>
      <c r="E1376" s="17">
        <v>306</v>
      </c>
    </row>
    <row r="1377" s="3" customFormat="1" spans="1:5">
      <c r="A1377" s="16">
        <v>1374</v>
      </c>
      <c r="B1377" s="16" t="s">
        <v>4123</v>
      </c>
      <c r="C1377" s="16" t="s">
        <v>4124</v>
      </c>
      <c r="D1377" s="16" t="s">
        <v>4125</v>
      </c>
      <c r="E1377" s="17">
        <v>3035</v>
      </c>
    </row>
    <row r="1378" s="3" customFormat="1" spans="1:5">
      <c r="A1378" s="16">
        <v>1375</v>
      </c>
      <c r="B1378" s="16" t="s">
        <v>4126</v>
      </c>
      <c r="C1378" s="16" t="s">
        <v>4127</v>
      </c>
      <c r="D1378" s="16" t="s">
        <v>4128</v>
      </c>
      <c r="E1378" s="17">
        <v>1479</v>
      </c>
    </row>
    <row r="1379" s="3" customFormat="1" spans="1:5">
      <c r="A1379" s="16">
        <v>1376</v>
      </c>
      <c r="B1379" s="16" t="s">
        <v>4129</v>
      </c>
      <c r="C1379" s="16" t="s">
        <v>4130</v>
      </c>
      <c r="D1379" s="16" t="s">
        <v>4131</v>
      </c>
      <c r="E1379" s="17">
        <v>5916</v>
      </c>
    </row>
    <row r="1380" s="3" customFormat="1" spans="1:5">
      <c r="A1380" s="16">
        <v>1377</v>
      </c>
      <c r="B1380" s="16" t="s">
        <v>4132</v>
      </c>
      <c r="C1380" s="16" t="s">
        <v>4133</v>
      </c>
      <c r="D1380" s="16" t="s">
        <v>4134</v>
      </c>
      <c r="E1380" s="17">
        <v>692</v>
      </c>
    </row>
    <row r="1381" s="3" customFormat="1" spans="1:5">
      <c r="A1381" s="16">
        <v>1378</v>
      </c>
      <c r="B1381" s="16" t="s">
        <v>4135</v>
      </c>
      <c r="C1381" s="16" t="s">
        <v>4136</v>
      </c>
      <c r="D1381" s="16" t="s">
        <v>4137</v>
      </c>
      <c r="E1381" s="17">
        <v>306</v>
      </c>
    </row>
    <row r="1382" s="3" customFormat="1" spans="1:5">
      <c r="A1382" s="16">
        <v>1379</v>
      </c>
      <c r="B1382" s="16" t="s">
        <v>4138</v>
      </c>
      <c r="C1382" s="16" t="s">
        <v>4139</v>
      </c>
      <c r="D1382" s="16" t="s">
        <v>4140</v>
      </c>
      <c r="E1382" s="17">
        <v>1199</v>
      </c>
    </row>
    <row r="1383" s="3" customFormat="1" spans="1:5">
      <c r="A1383" s="16">
        <v>1380</v>
      </c>
      <c r="B1383" s="16" t="s">
        <v>4141</v>
      </c>
      <c r="C1383" s="16" t="s">
        <v>4142</v>
      </c>
      <c r="D1383" s="16" t="s">
        <v>4143</v>
      </c>
      <c r="E1383" s="17">
        <v>20171</v>
      </c>
    </row>
    <row r="1384" s="3" customFormat="1" spans="1:5">
      <c r="A1384" s="16">
        <v>1381</v>
      </c>
      <c r="B1384" s="16" t="s">
        <v>4144</v>
      </c>
      <c r="C1384" s="16" t="s">
        <v>4145</v>
      </c>
      <c r="D1384" s="16" t="s">
        <v>4146</v>
      </c>
      <c r="E1384" s="17">
        <v>27897</v>
      </c>
    </row>
    <row r="1385" s="3" customFormat="1" spans="1:5">
      <c r="A1385" s="16">
        <v>1382</v>
      </c>
      <c r="B1385" s="16" t="s">
        <v>4147</v>
      </c>
      <c r="C1385" s="16" t="s">
        <v>4148</v>
      </c>
      <c r="D1385" s="16" t="s">
        <v>4149</v>
      </c>
      <c r="E1385" s="17">
        <v>612</v>
      </c>
    </row>
    <row r="1386" s="3" customFormat="1" spans="1:5">
      <c r="A1386" s="16">
        <v>1383</v>
      </c>
      <c r="B1386" s="16" t="s">
        <v>4150</v>
      </c>
      <c r="C1386" s="16" t="s">
        <v>4151</v>
      </c>
      <c r="D1386" s="16" t="s">
        <v>4152</v>
      </c>
      <c r="E1386" s="17">
        <v>6375</v>
      </c>
    </row>
    <row r="1387" s="3" customFormat="1" spans="1:5">
      <c r="A1387" s="16">
        <v>1384</v>
      </c>
      <c r="B1387" s="16" t="s">
        <v>4153</v>
      </c>
      <c r="C1387" s="16" t="s">
        <v>4154</v>
      </c>
      <c r="D1387" s="16" t="s">
        <v>4155</v>
      </c>
      <c r="E1387" s="17">
        <v>663</v>
      </c>
    </row>
    <row r="1388" s="3" customFormat="1" spans="1:5">
      <c r="A1388" s="16">
        <v>1385</v>
      </c>
      <c r="B1388" s="16" t="s">
        <v>4156</v>
      </c>
      <c r="C1388" s="16" t="s">
        <v>4157</v>
      </c>
      <c r="D1388" s="16" t="s">
        <v>4158</v>
      </c>
      <c r="E1388" s="17">
        <v>4284</v>
      </c>
    </row>
    <row r="1389" spans="1:5">
      <c r="A1389" s="16">
        <v>1386</v>
      </c>
      <c r="B1389" s="16" t="s">
        <v>4159</v>
      </c>
      <c r="C1389" s="16" t="s">
        <v>4160</v>
      </c>
      <c r="D1389" s="16" t="s">
        <v>4161</v>
      </c>
      <c r="E1389" s="17">
        <v>1836</v>
      </c>
    </row>
    <row r="1390" spans="1:5">
      <c r="A1390" s="16">
        <v>1387</v>
      </c>
      <c r="B1390" s="16" t="s">
        <v>4162</v>
      </c>
      <c r="C1390" s="16" t="s">
        <v>4163</v>
      </c>
      <c r="D1390" s="16" t="s">
        <v>4164</v>
      </c>
      <c r="E1390" s="17">
        <v>13018</v>
      </c>
    </row>
    <row r="1391" spans="1:5">
      <c r="A1391" s="16">
        <v>1388</v>
      </c>
      <c r="B1391" s="16" t="s">
        <v>4165</v>
      </c>
      <c r="C1391" s="16" t="s">
        <v>4166</v>
      </c>
      <c r="D1391" s="16" t="s">
        <v>4167</v>
      </c>
      <c r="E1391" s="17">
        <v>3462</v>
      </c>
    </row>
    <row r="1392" spans="1:5">
      <c r="A1392" s="16">
        <v>1389</v>
      </c>
      <c r="B1392" s="16" t="s">
        <v>4168</v>
      </c>
      <c r="C1392" s="16" t="s">
        <v>4169</v>
      </c>
      <c r="D1392" s="16" t="s">
        <v>4170</v>
      </c>
      <c r="E1392" s="17">
        <v>17391</v>
      </c>
    </row>
    <row r="1393" spans="1:5">
      <c r="A1393" s="16">
        <v>1390</v>
      </c>
      <c r="B1393" s="16" t="s">
        <v>4171</v>
      </c>
      <c r="C1393" s="16" t="s">
        <v>4172</v>
      </c>
      <c r="D1393" s="16" t="s">
        <v>4173</v>
      </c>
      <c r="E1393" s="17">
        <v>8645</v>
      </c>
    </row>
    <row r="1394" spans="1:5">
      <c r="A1394" s="16">
        <v>1391</v>
      </c>
      <c r="B1394" s="16" t="s">
        <v>4174</v>
      </c>
      <c r="C1394" s="16" t="s">
        <v>4175</v>
      </c>
      <c r="D1394" s="16" t="s">
        <v>4176</v>
      </c>
      <c r="E1394" s="17">
        <v>70929</v>
      </c>
    </row>
    <row r="1395" spans="1:5">
      <c r="A1395" s="16">
        <v>1392</v>
      </c>
      <c r="B1395" s="16" t="s">
        <v>4177</v>
      </c>
      <c r="C1395" s="16" t="s">
        <v>4178</v>
      </c>
      <c r="D1395" s="16" t="s">
        <v>4179</v>
      </c>
      <c r="E1395" s="17">
        <v>5865</v>
      </c>
    </row>
    <row r="1396" spans="1:5">
      <c r="A1396" s="16">
        <v>1393</v>
      </c>
      <c r="B1396" s="16" t="s">
        <v>4180</v>
      </c>
      <c r="C1396" s="16" t="s">
        <v>4181</v>
      </c>
      <c r="D1396" s="16" t="s">
        <v>4182</v>
      </c>
      <c r="E1396" s="17">
        <v>61557</v>
      </c>
    </row>
    <row r="1397" spans="1:5">
      <c r="A1397" s="16">
        <v>1394</v>
      </c>
      <c r="B1397" s="16" t="s">
        <v>4183</v>
      </c>
      <c r="C1397" s="16" t="s">
        <v>4184</v>
      </c>
      <c r="D1397" s="16" t="s">
        <v>4185</v>
      </c>
      <c r="E1397" s="17">
        <v>2410</v>
      </c>
    </row>
  </sheetData>
  <mergeCells count="1">
    <mergeCell ref="A1:E1"/>
  </mergeCells>
  <conditionalFormatting sqref="C1389 C1390 C1391 C1392 C1393 C1394 C1395 C1396 C139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半桥生</cp:lastModifiedBy>
  <dcterms:created xsi:type="dcterms:W3CDTF">2023-12-04T10:35:00Z</dcterms:created>
  <dcterms:modified xsi:type="dcterms:W3CDTF">2023-12-05T03:26:58Z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E636FC3233844FBBBE3BDB9824B0BE50</vt:lpwstr>
  </property>
  <property fmtid="{D5CDD505-2E9C-101B-9397-08002B2CF9AE}" pid="3" name="KSOProductBuildVer">
    <vt:lpwstr>2052-12.1.0.15712</vt:lpwstr>
  </property>
</Properties>
</file>